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26" documentId="11_894E192F43F4F0D6D75198C13269726FFE15ADA1" xr6:coauthVersionLast="47" xr6:coauthVersionMax="47" xr10:uidLastSave="{C0FFD0BB-B762-47A7-974E-F94D69F08853}"/>
  <bookViews>
    <workbookView xWindow="-120" yWindow="-120" windowWidth="29040" windowHeight="15720" xr2:uid="{00000000-000D-0000-FFFF-FFFF00000000}"/>
  </bookViews>
  <sheets>
    <sheet name="Sheet" sheetId="1" r:id="rId1"/>
  </sheets>
  <calcPr calcId="191029"/>
  <pivotCaches>
    <pivotCache cacheId="103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2" i="1"/>
</calcChain>
</file>

<file path=xl/sharedStrings.xml><?xml version="1.0" encoding="utf-8"?>
<sst xmlns="http://schemas.openxmlformats.org/spreadsheetml/2006/main" count="19214" uniqueCount="3797">
  <si>
    <t>Id</t>
  </si>
  <si>
    <t>Sol</t>
  </si>
  <si>
    <t>Anno</t>
  </si>
  <si>
    <t>Mese</t>
  </si>
  <si>
    <t>Applicativo Origine</t>
  </si>
  <si>
    <t>Prog Chiamate</t>
  </si>
  <si>
    <t>Richiesta Operatore</t>
  </si>
  <si>
    <t>Esisto Richiesta Operatore</t>
  </si>
  <si>
    <t>Codice Ritracciabilità</t>
  </si>
  <si>
    <t>Inizio Chiamata</t>
  </si>
  <si>
    <t>Inizio Conversazione</t>
  </si>
  <si>
    <t>Causa Standard non Rispettato</t>
  </si>
  <si>
    <t>REA</t>
  </si>
  <si>
    <t>Metaswitch</t>
  </si>
  <si>
    <t>Checked</t>
  </si>
  <si>
    <t>NEGATIVO</t>
  </si>
  <si>
    <t>260A8BB3004B12CD</t>
  </si>
  <si>
    <t>260ABF60041C847D</t>
  </si>
  <si>
    <t>260B4288041C8602</t>
  </si>
  <si>
    <t>260B6E88004B17DE</t>
  </si>
  <si>
    <t>GESTORE</t>
  </si>
  <si>
    <t>tiyDsfo8NYd70087</t>
  </si>
  <si>
    <t>260C04FE041C880C</t>
  </si>
  <si>
    <t>260E635A041C8EF6</t>
  </si>
  <si>
    <t>260FD201041C9369</t>
  </si>
  <si>
    <t>0smQST1Pioxq0086</t>
  </si>
  <si>
    <t>26114999004B39BC</t>
  </si>
  <si>
    <t>261399D6004B4847</t>
  </si>
  <si>
    <t>261451CE004B4C9D</t>
  </si>
  <si>
    <t>26145DDC004B4D00</t>
  </si>
  <si>
    <t>2615EBC7004B575A</t>
  </si>
  <si>
    <t>261D03D6004B8693</t>
  </si>
  <si>
    <t>261EF577004B93FB</t>
  </si>
  <si>
    <t>2624274B004BB960</t>
  </si>
  <si>
    <t>26263322004BC9BE</t>
  </si>
  <si>
    <t>2626DD9F0406028D</t>
  </si>
  <si>
    <t>262816D4041CED69</t>
  </si>
  <si>
    <t>2628F689004BE13D</t>
  </si>
  <si>
    <t>262ACC74041CF9C8</t>
  </si>
  <si>
    <t>XYIiHzI0lGs70086</t>
  </si>
  <si>
    <t>vv8cMV6VkiPc0006</t>
  </si>
  <si>
    <t>a8dQdqXghVjT0086</t>
  </si>
  <si>
    <t>2631FA1A004C351A</t>
  </si>
  <si>
    <t>26328C88004C3ABF</t>
  </si>
  <si>
    <t>2632A8B3004C3BEA</t>
  </si>
  <si>
    <t>2636A3E604064C07</t>
  </si>
  <si>
    <t>hmoI7G3NaGiL0085</t>
  </si>
  <si>
    <t>2637881C041D3980</t>
  </si>
  <si>
    <t>iwqaVHTHgIdG0008</t>
  </si>
  <si>
    <t>LMSNuBicSacB0086</t>
  </si>
  <si>
    <t>uD1jrWiVViJ00086</t>
  </si>
  <si>
    <t>263901C9041D4176</t>
  </si>
  <si>
    <t>2639DB15041D4603</t>
  </si>
  <si>
    <t>263C3A1C041D52C2</t>
  </si>
  <si>
    <t>263E7626041D5F72</t>
  </si>
  <si>
    <t>2641B53A004CE4B3</t>
  </si>
  <si>
    <t>2641EAF1004CE6FA</t>
  </si>
  <si>
    <t>2642344304068DAB</t>
  </si>
  <si>
    <t>264245DB041D7825</t>
  </si>
  <si>
    <t>26426C7F041D793E</t>
  </si>
  <si>
    <t>2642EADC041D7CB3</t>
  </si>
  <si>
    <t>aSzLnywan9uj0087</t>
  </si>
  <si>
    <t>26441B9B004D03EB</t>
  </si>
  <si>
    <t>BLoReBbYsqJU0087</t>
  </si>
  <si>
    <t>264535500406A1B3</t>
  </si>
  <si>
    <t>3srlrAn9RRyf0006</t>
  </si>
  <si>
    <t>K3KmOtNoFBc80005</t>
  </si>
  <si>
    <t>Y337VxfZbX4k0006</t>
  </si>
  <si>
    <t>2648C339004D45A9</t>
  </si>
  <si>
    <t>2649892D004D5012</t>
  </si>
  <si>
    <t>Dhey1TZxOIBT0087</t>
  </si>
  <si>
    <t>264E09DD0406DD84</t>
  </si>
  <si>
    <t>v7auOPjPtqpO0087</t>
  </si>
  <si>
    <t>264EE0F5004D9A24</t>
  </si>
  <si>
    <t>LaG7unmDWz6B0087</t>
  </si>
  <si>
    <t>lEGqvkxvrhF00008</t>
  </si>
  <si>
    <t>zjAwQgojzBWR0006</t>
  </si>
  <si>
    <t>2661C91A041E5A4D</t>
  </si>
  <si>
    <t>geKDbjqNYtGX0088</t>
  </si>
  <si>
    <t>266859CC004F0D2D</t>
  </si>
  <si>
    <t>hlPUAAPwP5Hr0085</t>
  </si>
  <si>
    <t>jJcAFJyH50tb0085</t>
  </si>
  <si>
    <t>gUX3i8535L4i0007</t>
  </si>
  <si>
    <t>2673AFBD041EF48D</t>
  </si>
  <si>
    <t>2673DBF2041EF5FF</t>
  </si>
  <si>
    <t>2680DC1504086E02</t>
  </si>
  <si>
    <t>2683CC430050DE59</t>
  </si>
  <si>
    <t>Usg98mynkqa30088</t>
  </si>
  <si>
    <t>yX4sWZUku0uJ0007</t>
  </si>
  <si>
    <t>hdYfj2H57L6W0087</t>
  </si>
  <si>
    <t>vtkfNbHBmuvw0087</t>
  </si>
  <si>
    <t>269F7EA10420547D</t>
  </si>
  <si>
    <t>26A60E1E04098EEE</t>
  </si>
  <si>
    <t>26A8EDD60409A50A</t>
  </si>
  <si>
    <t>VYf8TKFVtUfN0007</t>
  </si>
  <si>
    <t>FRU2x8x1HKf20088</t>
  </si>
  <si>
    <t>eWGT3xMG0LQX0085</t>
  </si>
  <si>
    <t>26BB86A5005425B6</t>
  </si>
  <si>
    <t>26BC697904212BDD</t>
  </si>
  <si>
    <t>26C0A08600546C7D</t>
  </si>
  <si>
    <t>26C2A28900548C26</t>
  </si>
  <si>
    <t>ySfdBgdECjMb0085</t>
  </si>
  <si>
    <t>ygP5YoMoXTva0088</t>
  </si>
  <si>
    <t>26D7CB4A0421F953</t>
  </si>
  <si>
    <t>p7lLUlaeoJj40008</t>
  </si>
  <si>
    <t>M3DLUy2fXdsH0087</t>
  </si>
  <si>
    <t>27xGxrh8mL860006</t>
  </si>
  <si>
    <t>UPbt3VHsL8wZ0007</t>
  </si>
  <si>
    <t>26E7DCED040B7382</t>
  </si>
  <si>
    <t>9X1WBIhBOTxn0086</t>
  </si>
  <si>
    <t>26F7CBC500579FC9</t>
  </si>
  <si>
    <t>26F94C2E0057B16B</t>
  </si>
  <si>
    <t>ziVIkWGdXJWQ0087</t>
  </si>
  <si>
    <t>yKpiH1Z7RZLd0085</t>
  </si>
  <si>
    <t>270A59B00058874C</t>
  </si>
  <si>
    <t>270AFF77040C5873</t>
  </si>
  <si>
    <t>270B79E4040C5B69</t>
  </si>
  <si>
    <t>2711BD47040C8060</t>
  </si>
  <si>
    <t>27338514040D606F</t>
  </si>
  <si>
    <t>273448BC04247314</t>
  </si>
  <si>
    <t>273632C6005ACDDF</t>
  </si>
  <si>
    <t>2738476404248F46</t>
  </si>
  <si>
    <t>27424097005B6A56</t>
  </si>
  <si>
    <t>2743A415005B7DF6</t>
  </si>
  <si>
    <t>cPdaspi8DeaC0008</t>
  </si>
  <si>
    <t>NMltVPdaRIho0008</t>
  </si>
  <si>
    <t>275F0B20005D05A7</t>
  </si>
  <si>
    <t>OffbGDUiIqZG0086</t>
  </si>
  <si>
    <t>rMHWCLFL7FY80008</t>
  </si>
  <si>
    <t>27632E460425B747</t>
  </si>
  <si>
    <t>2763E448040EAA94</t>
  </si>
  <si>
    <t>27648910005D3F6F</t>
  </si>
  <si>
    <t>27660AC9005D5072</t>
  </si>
  <si>
    <t>s7nWAKRpaq5F0088</t>
  </si>
  <si>
    <t>27746D3D005DE72C</t>
  </si>
  <si>
    <t>277A26EF040F1CA4</t>
  </si>
  <si>
    <t>277A9E13042630A1</t>
  </si>
  <si>
    <t>277ABB7D040F1F55</t>
  </si>
  <si>
    <t>278E69C2040F8560</t>
  </si>
  <si>
    <t>YLac8NTmYYSk0085</t>
  </si>
  <si>
    <t>BufRuAq43GYk0008</t>
  </si>
  <si>
    <t>yvY0CT14dPWH0008</t>
  </si>
  <si>
    <t>279A4F84040FC0A7</t>
  </si>
  <si>
    <t>279BEEB3005F775B</t>
  </si>
  <si>
    <t>279DA23B005F8AE3</t>
  </si>
  <si>
    <t>27A2FF2F005FBE43</t>
  </si>
  <si>
    <t>27A65ED5005FDF6F</t>
  </si>
  <si>
    <t>27C075F1041073B2</t>
  </si>
  <si>
    <t>27C0F9790060D374</t>
  </si>
  <si>
    <t>27C5A0150427A265</t>
  </si>
  <si>
    <t>27CCD1110427BD89</t>
  </si>
  <si>
    <t>2B353B1D00650792</t>
  </si>
  <si>
    <t>2B359B82006509D1</t>
  </si>
  <si>
    <t>DXCATzVolV9P0085</t>
  </si>
  <si>
    <t>2B568BD3042A469C</t>
  </si>
  <si>
    <t>2B63CB1204137A8F</t>
  </si>
  <si>
    <t>VuzNzApGsyYs0088</t>
  </si>
  <si>
    <t>r7BDqfx0yyxS0005</t>
  </si>
  <si>
    <t>DYcOuPcdxn490088</t>
  </si>
  <si>
    <t>2B7610DA041408C6</t>
  </si>
  <si>
    <t>2B79705E00684AFC</t>
  </si>
  <si>
    <t>2B7B08C0042B6589</t>
  </si>
  <si>
    <t>2B7B8B3B0414354E</t>
  </si>
  <si>
    <t>2B7BDB220068720A</t>
  </si>
  <si>
    <t>2B7C2C14006877A8</t>
  </si>
  <si>
    <t>2B7C591C04143BCC</t>
  </si>
  <si>
    <t>2B7CB89704143EEB</t>
  </si>
  <si>
    <t>2B7DE3F000689486</t>
  </si>
  <si>
    <t>2B82851904146F6D</t>
  </si>
  <si>
    <t>2B8352DC0068F084</t>
  </si>
  <si>
    <t>nKLwp5rLTM0U0085</t>
  </si>
  <si>
    <t>HwasMaNKkJ0v0085</t>
  </si>
  <si>
    <t>2B99BFD6041544FF</t>
  </si>
  <si>
    <t>2BA2AD4F042CCDF1</t>
  </si>
  <si>
    <t>RtZsjzzRZlK30088</t>
  </si>
  <si>
    <t>2BC3B46F006D87DC</t>
  </si>
  <si>
    <t>2BC724F20416DE50</t>
  </si>
  <si>
    <t>2BC7822C006DCE38</t>
  </si>
  <si>
    <t>2BCD28300417149A</t>
  </si>
  <si>
    <t>52WeX5pVZSb50006</t>
  </si>
  <si>
    <t>HuAUhshAXEzQ0085</t>
  </si>
  <si>
    <t>xQqyFCoe7Ohp0008</t>
  </si>
  <si>
    <t>Jf4MCmqwFYL70085</t>
  </si>
  <si>
    <t>MDClwR567QQ60005</t>
  </si>
  <si>
    <t>2BD9621B04177BAB</t>
  </si>
  <si>
    <t>2BDEC7F6006F5EF6</t>
  </si>
  <si>
    <t>2BDF518D042EF50C</t>
  </si>
  <si>
    <t>OlnNWJCWfXiD0007</t>
  </si>
  <si>
    <t>2BE52ACB006FD2AA</t>
  </si>
  <si>
    <t>fXGtMrIEzYoI0088</t>
  </si>
  <si>
    <t>2BE79B640417F90D</t>
  </si>
  <si>
    <t>vfqF9i9cmis00088</t>
  </si>
  <si>
    <t>fszT55PKZ6DQ0008</t>
  </si>
  <si>
    <t>2BF186ED042F9DD3</t>
  </si>
  <si>
    <t>2BF40F380070E7D3</t>
  </si>
  <si>
    <t>OtzxhNAmZzF50087</t>
  </si>
  <si>
    <t>uF3ViIUhcrjy0005</t>
  </si>
  <si>
    <t>2C03914204304ABC</t>
  </si>
  <si>
    <t>ZrR7P16F4wkI0087</t>
  </si>
  <si>
    <t>2C148E5D0073516F</t>
  </si>
  <si>
    <t>2C189B9304311448</t>
  </si>
  <si>
    <t>gOlbziCClF440088</t>
  </si>
  <si>
    <t>2C36EFD00075B318</t>
  </si>
  <si>
    <t>UfnPe7sf9k5J0088</t>
  </si>
  <si>
    <t>Bk5gw6L7I0ZS0007</t>
  </si>
  <si>
    <t>VtmoAJhDn6aB0088</t>
  </si>
  <si>
    <t>hJGwy1NtJ2GZ0087</t>
  </si>
  <si>
    <t>Kzrb9qIytAOa0005</t>
  </si>
  <si>
    <t>I53RmbSxgeTl0085</t>
  </si>
  <si>
    <t>2C65C8320078365D</t>
  </si>
  <si>
    <t>2C82C48F00795B90</t>
  </si>
  <si>
    <t>2C830B1A0433F8EA</t>
  </si>
  <si>
    <t>2C8E01C30079D66B</t>
  </si>
  <si>
    <t>2C937844007A15E6</t>
  </si>
  <si>
    <t>2C9A752E041D1C91</t>
  </si>
  <si>
    <t>2CA33552007AC554</t>
  </si>
  <si>
    <t>109aNrVlzF7X0085</t>
  </si>
  <si>
    <t>SZLGjKsa8hQn0007</t>
  </si>
  <si>
    <t>dULwTbOwsQau0006</t>
  </si>
  <si>
    <t>2CD8A832041E7247</t>
  </si>
  <si>
    <t>2CD9EED1007D1B73</t>
  </si>
  <si>
    <t>xZdZerpApn0L0006</t>
  </si>
  <si>
    <t>sIlpYS5oHtG00005</t>
  </si>
  <si>
    <t>2xvCQeWBEW440006</t>
  </si>
  <si>
    <t>OBkYVsmqIK520087</t>
  </si>
  <si>
    <t>bXyATzh0wPGz0008</t>
  </si>
  <si>
    <t>3075FD3D0081CF49</t>
  </si>
  <si>
    <t>3083BEBD0420E0D6</t>
  </si>
  <si>
    <t>309A63A004388805</t>
  </si>
  <si>
    <t>30BBDAAC00834230</t>
  </si>
  <si>
    <t>TbSfNUD8wID40087</t>
  </si>
  <si>
    <t>xUdszfOearb20088</t>
  </si>
  <si>
    <t>gGNHs1oWd4VD0008</t>
  </si>
  <si>
    <t>wu2EB6CAUblk0008</t>
  </si>
  <si>
    <t>30C9BB2404392338</t>
  </si>
  <si>
    <t>30CF32A70083C5F1</t>
  </si>
  <si>
    <t>UYpU1tNI6eCQ0006</t>
  </si>
  <si>
    <t>ntu5IBTj0WCd0087</t>
  </si>
  <si>
    <t>CyjpA63hZ4850088</t>
  </si>
  <si>
    <t>HmNe5i1TQSBe0008</t>
  </si>
  <si>
    <t>30DCFA750421FFD8</t>
  </si>
  <si>
    <t>30DDABB900844A0F</t>
  </si>
  <si>
    <t>yiqj7xFPlH1w0005</t>
  </si>
  <si>
    <t>XmSdls1ibYI30088</t>
  </si>
  <si>
    <t>S1Se5dTL1hZc0087</t>
  </si>
  <si>
    <t>3109C4E6043A2D3C</t>
  </si>
  <si>
    <t>310AB7750422B3D9</t>
  </si>
  <si>
    <t>pvKgvko0g9lo0086</t>
  </si>
  <si>
    <t>RfEUX8aXpBHa0088</t>
  </si>
  <si>
    <t>310BAB730085B7E9</t>
  </si>
  <si>
    <t>312CBEE604233AFB</t>
  </si>
  <si>
    <t>312D980104233EA3</t>
  </si>
  <si>
    <t>312E5B7F0086CCD1</t>
  </si>
  <si>
    <t>3FC8925B008F7284</t>
  </si>
  <si>
    <t>GCfnUKKNjwcz0086</t>
  </si>
  <si>
    <t>zge8tPJOavlI0088</t>
  </si>
  <si>
    <t>3FCB00B704278D7C</t>
  </si>
  <si>
    <t>Bhl32fkjaXIW0088</t>
  </si>
  <si>
    <t>AmRtgTUr0Nhb0006</t>
  </si>
  <si>
    <t>3FCBCD0D043F4719</t>
  </si>
  <si>
    <t>3FD09230043F64DB</t>
  </si>
  <si>
    <t>3FD0E9890427B0DB</t>
  </si>
  <si>
    <t>3FD14CB3043F69AD</t>
  </si>
  <si>
    <t>ozUfTM5VYF2Q0006</t>
  </si>
  <si>
    <t>3FD57AFC043F857E</t>
  </si>
  <si>
    <t>3FD7A11900902AFE</t>
  </si>
  <si>
    <t>mfJRzJXEzeLZ0005</t>
  </si>
  <si>
    <t>3FD84B590427E109</t>
  </si>
  <si>
    <t>Hz7qhB2aLx7A0088</t>
  </si>
  <si>
    <t>ckH5uvRK21A60088</t>
  </si>
  <si>
    <t>XVqj248lU1vA0005</t>
  </si>
  <si>
    <t>4qSm1xWFDGBF0085</t>
  </si>
  <si>
    <t>H8sSQ5lYNfq80085</t>
  </si>
  <si>
    <t>3FDC51D100906D1E</t>
  </si>
  <si>
    <t>3FDC7D510427FF15</t>
  </si>
  <si>
    <t>gMC29j7hrxK20086</t>
  </si>
  <si>
    <t>3FDE5B7704280C8C</t>
  </si>
  <si>
    <t>GDvyQORV3hZw0005</t>
  </si>
  <si>
    <t>3FDF62990090992B</t>
  </si>
  <si>
    <t>3FDF6440043FCE8E</t>
  </si>
  <si>
    <t>k71gWKT0SSxh0005</t>
  </si>
  <si>
    <t>5QbeB43CmEQB0085</t>
  </si>
  <si>
    <t>sFbl0q2cYjjA0006</t>
  </si>
  <si>
    <t>D6uFUxgPx5Mh0007</t>
  </si>
  <si>
    <t>kiFmU2lAQasP0005</t>
  </si>
  <si>
    <t>8sAD4SkPHFWu0088</t>
  </si>
  <si>
    <t>q4rNxanvClVD0085</t>
  </si>
  <si>
    <t>3FE64C4D044009B7</t>
  </si>
  <si>
    <t>3FE955860091405B</t>
  </si>
  <si>
    <t>3FEAA8F1009157B0</t>
  </si>
  <si>
    <t>3FEB5E0A00916456</t>
  </si>
  <si>
    <t>uRmqrXErv7690006</t>
  </si>
  <si>
    <t>3FEF0B0104405B54</t>
  </si>
  <si>
    <t>3FEFB8800428A0C7</t>
  </si>
  <si>
    <t>3FEFBCFF0428A0F1</t>
  </si>
  <si>
    <t>IfFrVQATQ2jx0005</t>
  </si>
  <si>
    <t>3FF081EA04406950</t>
  </si>
  <si>
    <t>3FF0B1820091C5E5</t>
  </si>
  <si>
    <t>3FF0B2C00428A939</t>
  </si>
  <si>
    <t>3FF17D920428B0D3</t>
  </si>
  <si>
    <t>3FF2654B0091E700</t>
  </si>
  <si>
    <t>3FF4827E0092105F</t>
  </si>
  <si>
    <t>3FF59A8A04409DA6</t>
  </si>
  <si>
    <t>lV6tEzpoP76J0085</t>
  </si>
  <si>
    <t>3FFA83F700928B49</t>
  </si>
  <si>
    <t>k2tgy1srnePf0088</t>
  </si>
  <si>
    <t>NgHeyQvxcifK0007</t>
  </si>
  <si>
    <t>3FFCBE9B0429230F</t>
  </si>
  <si>
    <t>3FFD09930092C330</t>
  </si>
  <si>
    <t>3FFDA99E0092D153</t>
  </si>
  <si>
    <t>f3GgKX62wqfq0005</t>
  </si>
  <si>
    <t>FFONxNDojh1F0006</t>
  </si>
  <si>
    <t>iZCF4WN83VIi0005</t>
  </si>
  <si>
    <t>3FFF6A0C0092F9BE</t>
  </si>
  <si>
    <t>DhtJFiaUEhgW0087</t>
  </si>
  <si>
    <t>jZnn3ezxauOO0005</t>
  </si>
  <si>
    <t>40016841009327D5</t>
  </si>
  <si>
    <t>4002090604412ADA</t>
  </si>
  <si>
    <t>4002875E009342E4</t>
  </si>
  <si>
    <t>4006F4BA0093B21C</t>
  </si>
  <si>
    <t>XyMcNEgoZbPl0006</t>
  </si>
  <si>
    <t>4008E9970429B3B5</t>
  </si>
  <si>
    <t>cJcQbOWWz5D00087</t>
  </si>
  <si>
    <t>4009A42704418B4F</t>
  </si>
  <si>
    <t>400C9CE500943E5E</t>
  </si>
  <si>
    <t>W2FTTIy3Qkqz0008</t>
  </si>
  <si>
    <t>9O31ohqfn8yR0007</t>
  </si>
  <si>
    <t>4016F8F3009546B5</t>
  </si>
  <si>
    <t>4017A9F8009558D0</t>
  </si>
  <si>
    <t>WPdGOlyxnkRN0006</t>
  </si>
  <si>
    <t>kPFpbj4RUnCJ0007</t>
  </si>
  <si>
    <t>4021ED7B00967D03</t>
  </si>
  <si>
    <t>4021F1CA00967D9A</t>
  </si>
  <si>
    <t>40228BD400968DAD</t>
  </si>
  <si>
    <t>4029E8BD00976CAE</t>
  </si>
  <si>
    <t>xdcKfYE2tyZ40086</t>
  </si>
  <si>
    <t>402F7ECD009816F2</t>
  </si>
  <si>
    <t>403034EC042BD8E1</t>
  </si>
  <si>
    <t>40340D8100989D30</t>
  </si>
  <si>
    <t>zgPoLPum2g920006</t>
  </si>
  <si>
    <t>40405A1E0444A7E3</t>
  </si>
  <si>
    <t>zKplvQUWLAgT0006</t>
  </si>
  <si>
    <t>4045FA0D042D1892</t>
  </si>
  <si>
    <t>404B2C3704454D93</t>
  </si>
  <si>
    <t>404B94DE042D6C3C</t>
  </si>
  <si>
    <t>404C7F9C042D7A15</t>
  </si>
  <si>
    <t>404DF5F6009B970D</t>
  </si>
  <si>
    <t>40560C8D009C9D61</t>
  </si>
  <si>
    <t>Xvu6K64CxfMF0005</t>
  </si>
  <si>
    <t>6ZDmPXxdqcT70087</t>
  </si>
  <si>
    <t>405DC00D044676EB</t>
  </si>
  <si>
    <t>405F510B009DBD0E</t>
  </si>
  <si>
    <t>405FF293009DCF5D</t>
  </si>
  <si>
    <t>40626F78042ED2BB</t>
  </si>
  <si>
    <t>4067F069009EBCF6</t>
  </si>
  <si>
    <t>4068C90604471E06</t>
  </si>
  <si>
    <t>9BJ6bit8eIMK0006</t>
  </si>
  <si>
    <t>407387600447B0A1</t>
  </si>
  <si>
    <t>qCw1kNudqhAn0086</t>
  </si>
  <si>
    <t>407F777F00A13FFC</t>
  </si>
  <si>
    <t>4080EDB600A169B6</t>
  </si>
  <si>
    <t>4085B6BA0430BCB7</t>
  </si>
  <si>
    <t>uN5LSIBjwq750087</t>
  </si>
  <si>
    <t>Elmj87WyBMgT0088</t>
  </si>
  <si>
    <t>408EA18800A2FB18</t>
  </si>
  <si>
    <t>4097BBD90431C218</t>
  </si>
  <si>
    <t>40A0B182044A3B8E</t>
  </si>
  <si>
    <t>FuLB5CaLwBwp0008</t>
  </si>
  <si>
    <t>g4CDh2WYAhk40008</t>
  </si>
  <si>
    <t>jQ54s0M6iTAd0006</t>
  </si>
  <si>
    <t>40BE5BD7043378AA</t>
  </si>
  <si>
    <t>40C0B889044B8A56</t>
  </si>
  <si>
    <t>wNB7PWAYzbJr0005</t>
  </si>
  <si>
    <t>40E13EB40434B989</t>
  </si>
  <si>
    <t>40EB596D044D2C6E</t>
  </si>
  <si>
    <t>EEcF6Hh8lCuE0087</t>
  </si>
  <si>
    <t>41063C2F044E3E5D</t>
  </si>
  <si>
    <t>mpzvcIeGWqOY0088</t>
  </si>
  <si>
    <t>s7INkQ6UVvyy0085</t>
  </si>
  <si>
    <t>410E1A4800AD6796</t>
  </si>
  <si>
    <t>XzcgRStaRiyW0088</t>
  </si>
  <si>
    <t>NEvVCo5rchqM0088</t>
  </si>
  <si>
    <t>DjPJT2hPBPzK0005</t>
  </si>
  <si>
    <t>zi52xxHJPMBU0087</t>
  </si>
  <si>
    <t>zh4ZXXKRwaq00087</t>
  </si>
  <si>
    <t>411328F300ADBE67</t>
  </si>
  <si>
    <t>41149FEE00ADD609</t>
  </si>
  <si>
    <t>GgRnjL3SqcrT0007</t>
  </si>
  <si>
    <t>41161AF300ADEF01</t>
  </si>
  <si>
    <t>4116C74B0436C3DE</t>
  </si>
  <si>
    <t>41175D7E00AE044D</t>
  </si>
  <si>
    <t>41184ABC00AE1383</t>
  </si>
  <si>
    <t>4119278B00AE2230</t>
  </si>
  <si>
    <t>411AB1FA00AE3BB8</t>
  </si>
  <si>
    <t>411E2DEA00AE76A8</t>
  </si>
  <si>
    <t>411F44CB00AE8A03</t>
  </si>
  <si>
    <t>412146F0044F3047</t>
  </si>
  <si>
    <t>WiE3xmo7v8350085</t>
  </si>
  <si>
    <t>41254A6F00AF0005</t>
  </si>
  <si>
    <t>LyzrbyHkZXqU0085</t>
  </si>
  <si>
    <t>412D02AC044FA95A</t>
  </si>
  <si>
    <t>N37bZ3fiismf0085</t>
  </si>
  <si>
    <t>41312F9400AFEDFD</t>
  </si>
  <si>
    <t>eB3JLfx9FIMk0085</t>
  </si>
  <si>
    <t>415715DC0439187C</t>
  </si>
  <si>
    <t>4159FA9700B2D32A</t>
  </si>
  <si>
    <t>k8yCLM88p7C50005</t>
  </si>
  <si>
    <t>4161A1BD045191B2</t>
  </si>
  <si>
    <t>CCnCk8AiIkRt0005</t>
  </si>
  <si>
    <t>416684CD0451BDC1</t>
  </si>
  <si>
    <t>416FBFC900B43D12</t>
  </si>
  <si>
    <t>4170265600B4439A</t>
  </si>
  <si>
    <t>4170EB9A00B44F8A</t>
  </si>
  <si>
    <t>41718F4E045217F1</t>
  </si>
  <si>
    <t>4177AC2F043A2426</t>
  </si>
  <si>
    <t>efnTgn0XUAAB0088</t>
  </si>
  <si>
    <t>5ONlVqNB72Ko0086</t>
  </si>
  <si>
    <t>gXM9URBrg95O0087</t>
  </si>
  <si>
    <t>4194AADC00B6ADAF</t>
  </si>
  <si>
    <t>41A5E1C900B7C484</t>
  </si>
  <si>
    <t>41B0F3F600B8652F</t>
  </si>
  <si>
    <t>qhM4IsgBl5je0086</t>
  </si>
  <si>
    <t>QmS42ViXVvyY0005</t>
  </si>
  <si>
    <t>1ahCOwInKZnO0086</t>
  </si>
  <si>
    <t>n8iUbLft55Tx0086</t>
  </si>
  <si>
    <t>xUcZfPbilggc0005</t>
  </si>
  <si>
    <t>OSx4y1fA4t270086</t>
  </si>
  <si>
    <t>44F6320800BCAF79</t>
  </si>
  <si>
    <t>44FC4E9E043E4470</t>
  </si>
  <si>
    <t>450CAF1B00BDDB4F</t>
  </si>
  <si>
    <t>qbxzJudKm00n0086</t>
  </si>
  <si>
    <t>ZPpCxVarhnDJ0006</t>
  </si>
  <si>
    <t>ok9kpNl40VER0088</t>
  </si>
  <si>
    <t>CnUS2H6H5h6V0086</t>
  </si>
  <si>
    <t>4522346600BFA2CE</t>
  </si>
  <si>
    <t>4522A00500BFACED</t>
  </si>
  <si>
    <t>56k1XQhDOe6q0086</t>
  </si>
  <si>
    <t>452495E6045804AE</t>
  </si>
  <si>
    <t>452526ED00BFEA30</t>
  </si>
  <si>
    <t>K7AuzXKeDFi60087</t>
  </si>
  <si>
    <t>45273CF6043FD786</t>
  </si>
  <si>
    <t>YtRNxnwexWcT0087</t>
  </si>
  <si>
    <t>EHZkq5irv8jv0086</t>
  </si>
  <si>
    <t>O9wJawQb0DDE0085</t>
  </si>
  <si>
    <t>452F7C2700C133FC</t>
  </si>
  <si>
    <t>OOvdjaoYHLK30005</t>
  </si>
  <si>
    <t>4530BE820458CB69</t>
  </si>
  <si>
    <t>4531C3E1044089F9</t>
  </si>
  <si>
    <t>2hXZ1FtFKf6c0007</t>
  </si>
  <si>
    <t>4534981F0440BB44</t>
  </si>
  <si>
    <t>453882F20440FFBC</t>
  </si>
  <si>
    <t>4545A44100C429F3</t>
  </si>
  <si>
    <t>SeMVx5HLYham0008</t>
  </si>
  <si>
    <t>4546073A0441E363</t>
  </si>
  <si>
    <t>4547552D0441FA12</t>
  </si>
  <si>
    <t>454F554500C5870A</t>
  </si>
  <si>
    <t>6OnjBFUtmzEp0006</t>
  </si>
  <si>
    <t>UyKNpQXQEDw40008</t>
  </si>
  <si>
    <t>455423CB00C628A7</t>
  </si>
  <si>
    <t>4557629B045B7825</t>
  </si>
  <si>
    <t>45583CC10443236B</t>
  </si>
  <si>
    <t>74PEfGAtd4pI0085</t>
  </si>
  <si>
    <t>455C318C00C7418F</t>
  </si>
  <si>
    <t>455CBD9E045BD6C7</t>
  </si>
  <si>
    <t>455D935A00C771FC</t>
  </si>
  <si>
    <t>455E647600C78BF9</t>
  </si>
  <si>
    <t>yOKpthpv9frM0088</t>
  </si>
  <si>
    <t>45662E1404440A12</t>
  </si>
  <si>
    <t>4567A3DD0444225B</t>
  </si>
  <si>
    <t>45709FF5045D2D9A</t>
  </si>
  <si>
    <t>457277D800CA3A83</t>
  </si>
  <si>
    <t>4576480C00CAC45F</t>
  </si>
  <si>
    <t>4576F66A045DA36D</t>
  </si>
  <si>
    <t>45841CA404462CFB</t>
  </si>
  <si>
    <t>458EAEDB00CE5ABF</t>
  </si>
  <si>
    <t>4595AF3800CF5E7A</t>
  </si>
  <si>
    <t>4596FEFD00CF8F88</t>
  </si>
  <si>
    <t>4597B86B04479D0B</t>
  </si>
  <si>
    <t>t6tPJVu5SBO60087</t>
  </si>
  <si>
    <t>C1mKWslyhM9Z0007</t>
  </si>
  <si>
    <t>kEnHdkvW2ptU0085</t>
  </si>
  <si>
    <t>45B8AA760449F79D</t>
  </si>
  <si>
    <t>45BCF8C50462C769</t>
  </si>
  <si>
    <t>9gNMdT9FiAfn0005</t>
  </si>
  <si>
    <t>Uhr98twFrfuH0005</t>
  </si>
  <si>
    <t>iZzt3wO4tX9C0085</t>
  </si>
  <si>
    <t>bmufxa5Non0M0005</t>
  </si>
  <si>
    <t>FOyB5AERk48a0086</t>
  </si>
  <si>
    <t>Vn9GM0JtQNyX0085</t>
  </si>
  <si>
    <t>LPVIO8hrR8PX0085</t>
  </si>
  <si>
    <t>45E1DFE1044CCDEF</t>
  </si>
  <si>
    <t>45E2642A00DA1879</t>
  </si>
  <si>
    <t>45E2D5760465603A</t>
  </si>
  <si>
    <t>WvqgSRXr8gbW0086</t>
  </si>
  <si>
    <t>45F0453B04661EA5</t>
  </si>
  <si>
    <t>45F1E2F000DBCC47</t>
  </si>
  <si>
    <t>enBIgdbvw8Hb0007</t>
  </si>
  <si>
    <t>5aUZ039ka1yk0087</t>
  </si>
  <si>
    <t>45F56FF200DC3033</t>
  </si>
  <si>
    <t>45FA732C0466AC2F</t>
  </si>
  <si>
    <t>45FEF9CA00DD2C38</t>
  </si>
  <si>
    <t>45FF59BB0466EA8E</t>
  </si>
  <si>
    <t>46000ABE0466F433</t>
  </si>
  <si>
    <t>4603A05A00DDAAE3</t>
  </si>
  <si>
    <t>46051EB600DDD31A</t>
  </si>
  <si>
    <t>46066EDE00DDF716</t>
  </si>
  <si>
    <t>460AC6EF00DE716A</t>
  </si>
  <si>
    <t>460CA3D600DEA6E4</t>
  </si>
  <si>
    <t>460DE929044F30F8</t>
  </si>
  <si>
    <t>460F85260467D467</t>
  </si>
  <si>
    <t>4614041D0468164F</t>
  </si>
  <si>
    <t>461DF8BA0468A044</t>
  </si>
  <si>
    <t>sqxo4SaxzmpP0008</t>
  </si>
  <si>
    <t>464853DF046A8522</t>
  </si>
  <si>
    <t>465211E000E52183</t>
  </si>
  <si>
    <t>SC1gBk1NzeoF0007</t>
  </si>
  <si>
    <t>662WLaF7Ipzt0007</t>
  </si>
  <si>
    <t>467003CF0453BF16</t>
  </si>
  <si>
    <t>467166B4046C6C2F</t>
  </si>
  <si>
    <t>6eA5xoh8nfsI0087</t>
  </si>
  <si>
    <t>Yi2NT6b5UYO90088</t>
  </si>
  <si>
    <t>cak1pLAUjX7J0007</t>
  </si>
  <si>
    <t>y9kbkZ5EOxoG0006</t>
  </si>
  <si>
    <t>46977C6F00EB98D0</t>
  </si>
  <si>
    <t>4698896900EBAEA4</t>
  </si>
  <si>
    <t>469907A700EBB928</t>
  </si>
  <si>
    <t>LbETdP00V9dE0005</t>
  </si>
  <si>
    <t>sjadneB25YXY0006</t>
  </si>
  <si>
    <t>dxEG7Alv0VRf0005</t>
  </si>
  <si>
    <t>Xel9SDMRDoO20086</t>
  </si>
  <si>
    <t>0mWZi3yaRStw0087</t>
  </si>
  <si>
    <t>cvPQOg6d5fks0008</t>
  </si>
  <si>
    <t>PMyF4cgQROZI0088</t>
  </si>
  <si>
    <t>qCmJZyakJ2Zn0008</t>
  </si>
  <si>
    <t>nnsmmBrbCOQi0086</t>
  </si>
  <si>
    <t>aXICgzTChYrk0086</t>
  </si>
  <si>
    <t>3xaCRKxC2Bno0005</t>
  </si>
  <si>
    <t>kEsIHIAKVqbs0087</t>
  </si>
  <si>
    <t>pCJCpFsqwMAv0006</t>
  </si>
  <si>
    <t>4A24154C0472E303</t>
  </si>
  <si>
    <t>4A2478B100F4B4B2</t>
  </si>
  <si>
    <t>4A24912700F4B5AF</t>
  </si>
  <si>
    <t>4A25923100F4C24B</t>
  </si>
  <si>
    <t>4A2621380472F031</t>
  </si>
  <si>
    <t>O3FGL1unoVrY0006</t>
  </si>
  <si>
    <t>IjrPPAV1yVy60088</t>
  </si>
  <si>
    <t>6DINrDE1Vyhs0086</t>
  </si>
  <si>
    <t>4A35849B04736947</t>
  </si>
  <si>
    <t>2FmEY6r88H4u0087</t>
  </si>
  <si>
    <t>4A40A4C50473CBF9</t>
  </si>
  <si>
    <t>4A413FC8045B17D5</t>
  </si>
  <si>
    <t>4A41B6FD00F68571</t>
  </si>
  <si>
    <t>grP47wbC0rf00006</t>
  </si>
  <si>
    <t>4A43930B0473E6B3</t>
  </si>
  <si>
    <t>4A48447F00F6F7BA</t>
  </si>
  <si>
    <t>RuD9HjkBs2kM0005</t>
  </si>
  <si>
    <t>4A52427700F7E555</t>
  </si>
  <si>
    <t>4A547A7300F82766</t>
  </si>
  <si>
    <t>4A5650B3045C06DF</t>
  </si>
  <si>
    <t>4A59F156045C4192</t>
  </si>
  <si>
    <t>4A65F4A30475D589</t>
  </si>
  <si>
    <t>4A693C9700FAE3C7</t>
  </si>
  <si>
    <t>iDvSz5g2ci6r0005</t>
  </si>
  <si>
    <t>arPUunqhHlnN0088</t>
  </si>
  <si>
    <t>4A7E311900FDB97A</t>
  </si>
  <si>
    <t>4A80673600FE05EC</t>
  </si>
  <si>
    <t>4A81A15E00FE310B</t>
  </si>
  <si>
    <t>4A82BF63045F06C3</t>
  </si>
  <si>
    <t>4A83504E045F0FF8</t>
  </si>
  <si>
    <t>4A83F0E20477E662</t>
  </si>
  <si>
    <t>4A8471E10477EED6</t>
  </si>
  <si>
    <t>4A86A67300FED11B</t>
  </si>
  <si>
    <t>dezIND1O5mID0007</t>
  </si>
  <si>
    <t>3VJFvIg7Nl3O0086</t>
  </si>
  <si>
    <t>UeXnvzNxMAun0006</t>
  </si>
  <si>
    <t>oRQeCeTrjdV90006</t>
  </si>
  <si>
    <t>4A962B560100D388</t>
  </si>
  <si>
    <t>GNXIlNc6yqry0005</t>
  </si>
  <si>
    <t>4A974DBC0100FB19</t>
  </si>
  <si>
    <t>4A97D1A501010CFB</t>
  </si>
  <si>
    <t>4A98E6870479466D</t>
  </si>
  <si>
    <t>aeJQ5aGR1NDd0088</t>
  </si>
  <si>
    <t>4A9E18A90101DEF9</t>
  </si>
  <si>
    <t>Es2Ac5Iu4KXA0005</t>
  </si>
  <si>
    <t>4AA00D75010225A8</t>
  </si>
  <si>
    <t>4AA0AB2A0479CF94</t>
  </si>
  <si>
    <t>4AA1CD950479E594</t>
  </si>
  <si>
    <t>ciC59ii9YdR50005</t>
  </si>
  <si>
    <t>eUUZiAztoXvA0008</t>
  </si>
  <si>
    <t>mJfpEgRrc8oa0005</t>
  </si>
  <si>
    <t>MJscawrW5TyL0086</t>
  </si>
  <si>
    <t>scwh2YUE3b1O0005</t>
  </si>
  <si>
    <t>4AE9BDBD010BE291</t>
  </si>
  <si>
    <t>HmuCffwYvRP70088</t>
  </si>
  <si>
    <t>CxrcqvPVa4UK0087</t>
  </si>
  <si>
    <t>pcryHmCxUxAs0085</t>
  </si>
  <si>
    <t>kLGoCJM3ss1e0006</t>
  </si>
  <si>
    <t>4B3D99940113C601</t>
  </si>
  <si>
    <t>4B3E741D0113DD0E</t>
  </si>
  <si>
    <t>4B3EA2010113E26E</t>
  </si>
  <si>
    <t>4B3ECEF20469D377</t>
  </si>
  <si>
    <t>4B3EF5480469D5AC</t>
  </si>
  <si>
    <t>4B3FBC5001140031</t>
  </si>
  <si>
    <t>4B4073AE0482D975</t>
  </si>
  <si>
    <t>4B4128060469F44B</t>
  </si>
  <si>
    <t>4B41D2C501143A3C</t>
  </si>
  <si>
    <t>4B52BDAC0483D375</t>
  </si>
  <si>
    <t>4B53B7900483E0CF</t>
  </si>
  <si>
    <t>4B545AE801162AE7</t>
  </si>
  <si>
    <t>4B55081F01163D99</t>
  </si>
  <si>
    <t>OIn4BzsxmErz0006</t>
  </si>
  <si>
    <t>4B6EE9FB046C4FE3</t>
  </si>
  <si>
    <t>4B739A66048585D5</t>
  </si>
  <si>
    <t>0MZTAzNBDU8y0007</t>
  </si>
  <si>
    <t>4B8C4691046DCBC6</t>
  </si>
  <si>
    <t>u6HZ0mqh8uIg0008</t>
  </si>
  <si>
    <t>4B9B7D7404878808</t>
  </si>
  <si>
    <t>4BA05E340487BE77</t>
  </si>
  <si>
    <t>4BA12B3D046EC58C</t>
  </si>
  <si>
    <t>JlGEW1bhFcIR0006</t>
  </si>
  <si>
    <t>4BCCE6B601216FB9</t>
  </si>
  <si>
    <t>lMabBPp24F2Q0005</t>
  </si>
  <si>
    <t>2mnwlmvdA2sw0008</t>
  </si>
  <si>
    <t>4BF658DC04720906</t>
  </si>
  <si>
    <t>WLIH5DL2ldNI0006</t>
  </si>
  <si>
    <t>ZYjpTjGUP5Qf0006</t>
  </si>
  <si>
    <t>4F4257D0012A16CE</t>
  </si>
  <si>
    <t>gKWQNPz0OQSr0088</t>
  </si>
  <si>
    <t>eZqyvdiE4J630088</t>
  </si>
  <si>
    <t>4F52F60404754BC6</t>
  </si>
  <si>
    <t>4F5500EF012ADAFF</t>
  </si>
  <si>
    <t>4F55C759012AE5F1</t>
  </si>
  <si>
    <t>tv4XRU1MZqLU0006</t>
  </si>
  <si>
    <t>4F581AC304757119</t>
  </si>
  <si>
    <t>4F5FCB3E012BA666</t>
  </si>
  <si>
    <t>pR0fYNg6uaG90005</t>
  </si>
  <si>
    <t>4F71312E012D26F0</t>
  </si>
  <si>
    <t>vceEX9VxMFwW0005</t>
  </si>
  <si>
    <t>5jNZ3pFKulgD0086</t>
  </si>
  <si>
    <t>4F7ACE9504902773</t>
  </si>
  <si>
    <t>4F7F5AD4012EB3EC</t>
  </si>
  <si>
    <t>GGT9WqK2aTRA0087</t>
  </si>
  <si>
    <t>4F92EA4304919C77</t>
  </si>
  <si>
    <t>4F9385B401311BBA</t>
  </si>
  <si>
    <t>HxLsfn2i2doz0087</t>
  </si>
  <si>
    <t>4FB31A6D0134C84A</t>
  </si>
  <si>
    <t>iPyqum1hPuXf0007</t>
  </si>
  <si>
    <t>4EfivnV8NO5w0086</t>
  </si>
  <si>
    <t>ebVuvbEcps3J0008</t>
  </si>
  <si>
    <t>4FC3CD3004947ED9</t>
  </si>
  <si>
    <t>4FC5B4CA0136DD49</t>
  </si>
  <si>
    <t>L92VTUa8pHE40086</t>
  </si>
  <si>
    <t>ub7tLUFQLrfB0085</t>
  </si>
  <si>
    <t>4FD2267801385C58</t>
  </si>
  <si>
    <t>4FD813E101391CC8</t>
  </si>
  <si>
    <t>4FE09ED5013A1C4F</t>
  </si>
  <si>
    <t>4FE0DECC047D00EA</t>
  </si>
  <si>
    <t>bepz9I8rDxul0006</t>
  </si>
  <si>
    <t>AwIVJOlMq2uz0008</t>
  </si>
  <si>
    <t>a3MlIW5VOZ2S0086</t>
  </si>
  <si>
    <t>ClKHm6KLwpgW0088</t>
  </si>
  <si>
    <t>501050CD049828B7</t>
  </si>
  <si>
    <t>XYwHVxEZeNHk0005</t>
  </si>
  <si>
    <t>5061CF3001478420</t>
  </si>
  <si>
    <t>507218CE01490AC3</t>
  </si>
  <si>
    <t>rDKyVYANkH0a0088</t>
  </si>
  <si>
    <t>kU1rz8n45vii0006</t>
  </si>
  <si>
    <t>RZoFZuQZw7lH0008</t>
  </si>
  <si>
    <t>q4bhb7Z2JvVR0008</t>
  </si>
  <si>
    <t>50FFE82A04A29085</t>
  </si>
  <si>
    <t>5vWQENoEKCUe0008</t>
  </si>
  <si>
    <t>5DyOvSNzsPjO0086</t>
  </si>
  <si>
    <t>obBmUtcCNPe60086</t>
  </si>
  <si>
    <t>5462C778015B680A</t>
  </si>
  <si>
    <t>boakhx88yb6H0007</t>
  </si>
  <si>
    <t>54639756015B69D0</t>
  </si>
  <si>
    <t>b5ruNHw9ZDR10006</t>
  </si>
  <si>
    <t>HlLJkVPVfP8m0085</t>
  </si>
  <si>
    <t>IEuUDPPIYJsI0086</t>
  </si>
  <si>
    <t>06OIP6rXVjiQ0087</t>
  </si>
  <si>
    <t>54656137015B6E12</t>
  </si>
  <si>
    <t>UVhSGlC5Gh8R0085</t>
  </si>
  <si>
    <t>5465DEE5015B6F5A</t>
  </si>
  <si>
    <t>jav30O46qFqd0087</t>
  </si>
  <si>
    <t>54668A4A048C17E5</t>
  </si>
  <si>
    <t>q4iYL6QC8eVY0087</t>
  </si>
  <si>
    <t>5467161A048C18A0</t>
  </si>
  <si>
    <t>wkpMvuOfwVaV0087</t>
  </si>
  <si>
    <t>5467A17304A59D5A</t>
  </si>
  <si>
    <t>YI9QYCPnCTaU0085</t>
  </si>
  <si>
    <t>5468322504A59E1E</t>
  </si>
  <si>
    <t>54689848015B768E</t>
  </si>
  <si>
    <t>5468B8C8048C1AB0</t>
  </si>
  <si>
    <t>8JELPRglwWeM0087</t>
  </si>
  <si>
    <t>54694370015B785F</t>
  </si>
  <si>
    <t>0W1tmhP2LTUV0007</t>
  </si>
  <si>
    <t>546BBD3C048C1E6A</t>
  </si>
  <si>
    <t>pFCsYhXwu3rG0008</t>
  </si>
  <si>
    <t>4m6BGwCL5BQ30006</t>
  </si>
  <si>
    <t>SsSYp2JGq5FG0008</t>
  </si>
  <si>
    <t>54AD3F3004A65F2E</t>
  </si>
  <si>
    <t>54AEF9A8015D069F</t>
  </si>
  <si>
    <t>21FMPPlmmCDS0087</t>
  </si>
  <si>
    <t>nS5lHMHDJKaS0005</t>
  </si>
  <si>
    <t>Rzea5bTdScn80086</t>
  </si>
  <si>
    <t>vxoTEU4CUrxp0086</t>
  </si>
  <si>
    <t>54EDF3D4015FB5AB</t>
  </si>
  <si>
    <t>dVLEuCUNLaQF0006</t>
  </si>
  <si>
    <t>hhX3GCPWpFy40086</t>
  </si>
  <si>
    <t>5EADC53E0492F574</t>
  </si>
  <si>
    <t>5EAF12E90169833B</t>
  </si>
  <si>
    <t>5EAF306304ACACA4</t>
  </si>
  <si>
    <t>5EB03E2E04ACB224</t>
  </si>
  <si>
    <t>5EB0613C04ACB2E9</t>
  </si>
  <si>
    <t>5EB15B5801699BE6</t>
  </si>
  <si>
    <t>5EB175AD04ACB934</t>
  </si>
  <si>
    <t>5EB19A9D01699ECB</t>
  </si>
  <si>
    <t>5EB284A404930D47</t>
  </si>
  <si>
    <t>5EB38A77049312CC</t>
  </si>
  <si>
    <t>5EB5B02704ACD240</t>
  </si>
  <si>
    <t>5EB88EFA04ACE3B1</t>
  </si>
  <si>
    <t>5EB961DA04933467</t>
  </si>
  <si>
    <t>5EBC2CA4016A1C39</t>
  </si>
  <si>
    <t>5EBDDD6A04AD059F</t>
  </si>
  <si>
    <t>5EBF28D6016A45E0</t>
  </si>
  <si>
    <t>5EBF970804935B7C</t>
  </si>
  <si>
    <t>5EC02870016A54B5</t>
  </si>
  <si>
    <t>5EC1A34D04936A3D</t>
  </si>
  <si>
    <t>5EC35D6E04AD2F7F</t>
  </si>
  <si>
    <t>5EC8D7F104AD58C4</t>
  </si>
  <si>
    <t>5ECA06230493A8A4</t>
  </si>
  <si>
    <t>5ECA5AC3016AF379</t>
  </si>
  <si>
    <t>5ECD298F04AD850B</t>
  </si>
  <si>
    <t>5ED448C704940E89</t>
  </si>
  <si>
    <t>5ED97BC20494470D</t>
  </si>
  <si>
    <t>CQa0wteEc1dw0005</t>
  </si>
  <si>
    <t>L7LWWAAsa1jl0008</t>
  </si>
  <si>
    <t>5EE98497016DE238</t>
  </si>
  <si>
    <t>5EEAEB82049533DE</t>
  </si>
  <si>
    <t>5EEBD98A016E2FF5</t>
  </si>
  <si>
    <t>6Uj5Al1RuDMn0085</t>
  </si>
  <si>
    <t>5EF8C98904AFCD39</t>
  </si>
  <si>
    <t>wktJpYFMEyf90005</t>
  </si>
  <si>
    <t>4XmUTp7VLE9Z0007</t>
  </si>
  <si>
    <t>z1D61BQI9c6p0088</t>
  </si>
  <si>
    <t>rRku1MOXm5DD0008</t>
  </si>
  <si>
    <t>5F0395B704B06F7F</t>
  </si>
  <si>
    <t>5F057F7501712CBC</t>
  </si>
  <si>
    <t>i1CHwc7YTkfi0007</t>
  </si>
  <si>
    <t>zQ6rYu0LgzgU0088</t>
  </si>
  <si>
    <t>5F0C10A704972290</t>
  </si>
  <si>
    <t>5F0CC5CB01721BF2</t>
  </si>
  <si>
    <t>GDs0FRJlnqBV0087</t>
  </si>
  <si>
    <t>5F0F4F1204975A48</t>
  </si>
  <si>
    <t>5F0FEE1101728B4C</t>
  </si>
  <si>
    <t>p5Au70btPwUO0008</t>
  </si>
  <si>
    <t>0POwuUykWuvv0008</t>
  </si>
  <si>
    <t>i4U5SGDwtUim0086</t>
  </si>
  <si>
    <t>5F1D58E004984769</t>
  </si>
  <si>
    <t>S8Js6PLUMT300006</t>
  </si>
  <si>
    <t>UtZSC12ybYZl0086</t>
  </si>
  <si>
    <t>RcQhNm72FxhU0086</t>
  </si>
  <si>
    <t>X3qCdvZ7SYSd0007</t>
  </si>
  <si>
    <t>5F37B6F004B3D7CC</t>
  </si>
  <si>
    <t>5F3D40FA04B437C8</t>
  </si>
  <si>
    <t>5F3D45E8017876F0</t>
  </si>
  <si>
    <t>5F3DEC6804B444AD</t>
  </si>
  <si>
    <t>5F3E5C7B049A63F4</t>
  </si>
  <si>
    <t>5F43FBF1049ACE87</t>
  </si>
  <si>
    <t>CBgo8hr6SCEp0008</t>
  </si>
  <si>
    <t>5F4AB45604B53E2A</t>
  </si>
  <si>
    <t>PSbHbtUsep2H0006</t>
  </si>
  <si>
    <t>5F4CBFE604B56442</t>
  </si>
  <si>
    <t>jvwCodnqbtU30007</t>
  </si>
  <si>
    <t>oekMp4rIoQyP0085</t>
  </si>
  <si>
    <t>5F4FA1F704B598FC</t>
  </si>
  <si>
    <t>WEHAGsoafBEF0085</t>
  </si>
  <si>
    <t>FFPaqEuYV1NH0008</t>
  </si>
  <si>
    <t>ddd4PNSFUmJA0086</t>
  </si>
  <si>
    <t>kffXEGWNqqgc0007</t>
  </si>
  <si>
    <t>5F5A4BBD049C5C4F</t>
  </si>
  <si>
    <t>5F5B584C017CC4E0</t>
  </si>
  <si>
    <t>nTrvoaC4JrMA0005</t>
  </si>
  <si>
    <t>5F5F8D72049CB6D9</t>
  </si>
  <si>
    <t>5F5FEA0E017D650E</t>
  </si>
  <si>
    <t>5F696EFB017EC27C</t>
  </si>
  <si>
    <t>7i8u8NDt6R0B0007</t>
  </si>
  <si>
    <t>EEQtLNoFSAYh0085</t>
  </si>
  <si>
    <t>CWnpwtrRb5pI0006</t>
  </si>
  <si>
    <t>5u4meuOJJJWr0087</t>
  </si>
  <si>
    <t>mPUQUW4duwFD0006</t>
  </si>
  <si>
    <t>5FBC78510188AA03</t>
  </si>
  <si>
    <t>wzl6aYrWxhhh0087</t>
  </si>
  <si>
    <t>ooHyKo0mthXS0086</t>
  </si>
  <si>
    <t>igcFDvA8qEp00087</t>
  </si>
  <si>
    <t>IbOe5N88LiY50088</t>
  </si>
  <si>
    <t>jp5gpwz44QsB0007</t>
  </si>
  <si>
    <t>JDacFukhXSmd0007</t>
  </si>
  <si>
    <t>5FE0F86A018CF846</t>
  </si>
  <si>
    <t>5FF2E207018EFDEA</t>
  </si>
  <si>
    <t>5FFF57AB019057BD</t>
  </si>
  <si>
    <t>60013A0A04A641EB</t>
  </si>
  <si>
    <t>600223C20190A3AA</t>
  </si>
  <si>
    <t>HSSSztxWFlsi0086</t>
  </si>
  <si>
    <t>600426C404A667A9</t>
  </si>
  <si>
    <t>WaaaKn2ASvmg0007</t>
  </si>
  <si>
    <t>Vrpfk0YCqwSU0086</t>
  </si>
  <si>
    <t>602BB5EA0195539E</t>
  </si>
  <si>
    <t>602EF3C90195AC48</t>
  </si>
  <si>
    <t>60367AB304A92688</t>
  </si>
  <si>
    <t>603736AB04A92EC8</t>
  </si>
  <si>
    <t>ui1ynASOloPa0006</t>
  </si>
  <si>
    <t>k6ir6ApC0Qcr0087</t>
  </si>
  <si>
    <t>xbcqsai69JYI0006</t>
  </si>
  <si>
    <t>iKBpAvlDzZfd0005</t>
  </si>
  <si>
    <t>lsqfgmBtbhXA0007</t>
  </si>
  <si>
    <t>605259B20198F3E3</t>
  </si>
  <si>
    <t>6053822C01990CC2</t>
  </si>
  <si>
    <t>6056497E019947B1</t>
  </si>
  <si>
    <t>AKWYPLzyxDEB0006</t>
  </si>
  <si>
    <t>606BA27E019B11A6</t>
  </si>
  <si>
    <t>607F1A7E04AC399E</t>
  </si>
  <si>
    <t>eOaymxthXxAf0086</t>
  </si>
  <si>
    <t>8vKrfneOodPW0085</t>
  </si>
  <si>
    <t>Wu9d3kawKc010008</t>
  </si>
  <si>
    <t>63D63BCF01A291E3</t>
  </si>
  <si>
    <t>63D70CA101A29909</t>
  </si>
  <si>
    <t>63D7665E04C95CCA</t>
  </si>
  <si>
    <t>63D8775904C9620E</t>
  </si>
  <si>
    <t>1DTMFZRQxNLI0005</t>
  </si>
  <si>
    <t>QmzWYe8DvSQg0008</t>
  </si>
  <si>
    <t>63E131E304AF6071</t>
  </si>
  <si>
    <t>axoYPnvXZT2S0088</t>
  </si>
  <si>
    <t>QQOEpWBBayBN0087</t>
  </si>
  <si>
    <t>GZPmMMG5UdSh0088</t>
  </si>
  <si>
    <t>63E7EB7A04AF8992</t>
  </si>
  <si>
    <t>63EB774301A382D0</t>
  </si>
  <si>
    <t>BKNZNtEzUdru0086</t>
  </si>
  <si>
    <t>63EC7A5001A390D9</t>
  </si>
  <si>
    <t>lfYS1xKTfefC0006</t>
  </si>
  <si>
    <t>63F259A304AFD174</t>
  </si>
  <si>
    <t>w6dcuEYLWyWk0085</t>
  </si>
  <si>
    <t>63F2EC6504CA0B9B</t>
  </si>
  <si>
    <t>63F32DF804AFD80F</t>
  </si>
  <si>
    <t>63F4263204CA1691</t>
  </si>
  <si>
    <t>JEck6drDncCM0088</t>
  </si>
  <si>
    <t>YDCd1hM1dwDr0007</t>
  </si>
  <si>
    <t>63F99FF104CA4EF6</t>
  </si>
  <si>
    <t>sAcHIMsmE9qg0008</t>
  </si>
  <si>
    <t>63FE75AE01A4DE0B</t>
  </si>
  <si>
    <t>640201A201A531EB</t>
  </si>
  <si>
    <t>kAHwUP5hrONI0088</t>
  </si>
  <si>
    <t>CaAQMtVPZrGd0006</t>
  </si>
  <si>
    <t>MQSxojwoX34v0008</t>
  </si>
  <si>
    <t>McvEoK9caaTE0008</t>
  </si>
  <si>
    <t>e8ePjwI1JCvW0087</t>
  </si>
  <si>
    <t>YkqdIYgpUjE50085</t>
  </si>
  <si>
    <t>CPVGcgfEqkhc0008</t>
  </si>
  <si>
    <t>cegcqqOUZ4oP0085</t>
  </si>
  <si>
    <t>6416F5F004CBE538</t>
  </si>
  <si>
    <t>641CB38D01A86DFE</t>
  </si>
  <si>
    <t>6422E2E801A95431</t>
  </si>
  <si>
    <t>n2qDJEYpO31Q0008</t>
  </si>
  <si>
    <t>4zqGNSn249SV0087</t>
  </si>
  <si>
    <t>aFCX1HmzB8Hj0006</t>
  </si>
  <si>
    <t>rLbgC1KjNI9U0005</t>
  </si>
  <si>
    <t>64404AA001ADE4CB</t>
  </si>
  <si>
    <t>6448419801AF12B3</t>
  </si>
  <si>
    <t>644ACACC01AF7662</t>
  </si>
  <si>
    <t>f2m7b8nt1V1s0085</t>
  </si>
  <si>
    <t>644F2E9301B021D0</t>
  </si>
  <si>
    <t>6452E90C01B0B04E</t>
  </si>
  <si>
    <t>64539C6204D08291</t>
  </si>
  <si>
    <t>645C8E5904B6DB97</t>
  </si>
  <si>
    <t>646B010701B44937</t>
  </si>
  <si>
    <t>647345A001B559A6</t>
  </si>
  <si>
    <t>i1IBUbStZ3WO0086</t>
  </si>
  <si>
    <t>EyrtYS2NTDeh0007</t>
  </si>
  <si>
    <t>9rLJ0vrorilt0087</t>
  </si>
  <si>
    <t>64B3E60904BC5BC5</t>
  </si>
  <si>
    <t>64F5453904D9E439</t>
  </si>
  <si>
    <t>ltTTnKnNWVEj0005</t>
  </si>
  <si>
    <t>iRztbX90I6SC0005</t>
  </si>
  <si>
    <t>bbvtuZMMzIYO0087</t>
  </si>
  <si>
    <t>k1mJcBJK7reF0005</t>
  </si>
  <si>
    <t>656541C301CF011C</t>
  </si>
  <si>
    <t>656D86F801CFB867</t>
  </si>
  <si>
    <t>JkNtXb9OvWHb0088</t>
  </si>
  <si>
    <t>6572854901D02CEF</t>
  </si>
  <si>
    <t>ynk6xwteMyfz0085</t>
  </si>
  <si>
    <t>JszzBsODWMTT0088</t>
  </si>
  <si>
    <t>657FBA3D04C65184</t>
  </si>
  <si>
    <t>6587E43B04E13258</t>
  </si>
  <si>
    <t>658B9CD501D25605</t>
  </si>
  <si>
    <t>658C307A01D261DF</t>
  </si>
  <si>
    <t>tTEQhQAkz2SC0008</t>
  </si>
  <si>
    <t>65A11E3504C79849</t>
  </si>
  <si>
    <t>68FA69B701DA14B6</t>
  </si>
  <si>
    <t>68FBA7E701DA1F76</t>
  </si>
  <si>
    <t>68FC557101DA254F</t>
  </si>
  <si>
    <t>6901141E04E555C4</t>
  </si>
  <si>
    <t>6901DF6104E55A30</t>
  </si>
  <si>
    <t>69024AE904E55C93</t>
  </si>
  <si>
    <t>6903AEF601DA6EB6</t>
  </si>
  <si>
    <t>69044FBB04E567AD</t>
  </si>
  <si>
    <t>6907A11104E579F8</t>
  </si>
  <si>
    <t>6kipPsOsGVyf0085</t>
  </si>
  <si>
    <t>6914A1A501DB6068</t>
  </si>
  <si>
    <t>xEITc5oRDf1k0007</t>
  </si>
  <si>
    <t>6916D34E01DB8EF3</t>
  </si>
  <si>
    <t>6924103601DCF2E4</t>
  </si>
  <si>
    <t>69252FA104CC1B4E</t>
  </si>
  <si>
    <t>TuLQEnGxsgZr0005</t>
  </si>
  <si>
    <t>6935256904E7A119</t>
  </si>
  <si>
    <t>69372DEE04E7C08F</t>
  </si>
  <si>
    <t>6937F18204CD2943</t>
  </si>
  <si>
    <t>693897BB04CD3350</t>
  </si>
  <si>
    <t>693A4E0304E7F356</t>
  </si>
  <si>
    <t>693AE76E04CD5ACA</t>
  </si>
  <si>
    <t>4ABumRjBoH6j0087</t>
  </si>
  <si>
    <t>69436BCB01E0C01B</t>
  </si>
  <si>
    <t>LhPx5b1C6Otc0005</t>
  </si>
  <si>
    <t>694FE2CD04CEC6F8</t>
  </si>
  <si>
    <t>q4Wzaxd0Jbwd0088</t>
  </si>
  <si>
    <t>695D9A3204CFCF85</t>
  </si>
  <si>
    <t>695DFA8304EA8594</t>
  </si>
  <si>
    <t>69623EF901E5505E</t>
  </si>
  <si>
    <t>6962E00004EAE896</t>
  </si>
  <si>
    <t>69650C3001E5BCC1</t>
  </si>
  <si>
    <t>lGKgqU1e7Dfk0007</t>
  </si>
  <si>
    <t>F2QbXWTG8oWn0087</t>
  </si>
  <si>
    <t>697C6B4C04D207AF</t>
  </si>
  <si>
    <t>vWDAQzPzUWvR0085</t>
  </si>
  <si>
    <t>697DE08C01E94987</t>
  </si>
  <si>
    <t>697F9CF004D24308</t>
  </si>
  <si>
    <t>J6SjWHyYrb5R0006</t>
  </si>
  <si>
    <t>6980702D04D25203</t>
  </si>
  <si>
    <t>4JyCiRKACvhv0087</t>
  </si>
  <si>
    <t>337UgfVrbdZa0008</t>
  </si>
  <si>
    <t>DelXUc6zW7HW0085</t>
  </si>
  <si>
    <t>6985A90104ED672C</t>
  </si>
  <si>
    <t>chwHGGY8lfNO0087</t>
  </si>
  <si>
    <t>69956FAE04D3D002</t>
  </si>
  <si>
    <t>69988B7F01ED17A8</t>
  </si>
  <si>
    <t>SNsJB01Luh6l0087</t>
  </si>
  <si>
    <t>69AAD0D701EF97A9</t>
  </si>
  <si>
    <t>69C8512D04F1F098</t>
  </si>
  <si>
    <t>69CBA06201F3D072</t>
  </si>
  <si>
    <t>EVTc26bo4xGp0008</t>
  </si>
  <si>
    <t>69CC30CA01F3E30D</t>
  </si>
  <si>
    <t>SWgpfNpux5yP0088</t>
  </si>
  <si>
    <t>5UPSfHMIZu7M0008</t>
  </si>
  <si>
    <t>69D8DAD201F56E54</t>
  </si>
  <si>
    <t>4RwSWRxsUkIF0088</t>
  </si>
  <si>
    <t>sIyG4bppqhJ40086</t>
  </si>
  <si>
    <t>69EAC72501F74392</t>
  </si>
  <si>
    <t>69F033A101F7BF7B</t>
  </si>
  <si>
    <t>69F8796701F87C43</t>
  </si>
  <si>
    <t>69F8926901F87ECE</t>
  </si>
  <si>
    <t>AGg45B9V7iIo0086</t>
  </si>
  <si>
    <t>6A098EBF04F53CD8</t>
  </si>
  <si>
    <t>6A0AD3ED01FA27D9</t>
  </si>
  <si>
    <t>cqpLKTDwxt7j0007</t>
  </si>
  <si>
    <t>qV416BdaKN7r0005</t>
  </si>
  <si>
    <t>6A54CB0F04DE8836</t>
  </si>
  <si>
    <t>6A55D693020278C0</t>
  </si>
  <si>
    <t>wDbZYVqYORQh0087</t>
  </si>
  <si>
    <t>tLvnQEh5Z0jF0005</t>
  </si>
  <si>
    <t>nTdZ4FWjBlbw0088</t>
  </si>
  <si>
    <t>4nxUaylwNnyw0086</t>
  </si>
  <si>
    <t>OYh3deeCRD3V0007</t>
  </si>
  <si>
    <t>6AE6190F0500A102</t>
  </si>
  <si>
    <t>F7k0TzPG2Nbp0006</t>
  </si>
  <si>
    <t>6E23090D02157A75</t>
  </si>
  <si>
    <t>6E2378DE0502F893</t>
  </si>
  <si>
    <t>G3pmM7mLtDCr0008</t>
  </si>
  <si>
    <t>6E2E3AC804E83C37</t>
  </si>
  <si>
    <t>6E2E472302160B89</t>
  </si>
  <si>
    <t>6E30BAB505035540</t>
  </si>
  <si>
    <t>6E32209802164E32</t>
  </si>
  <si>
    <t>KJoGs53DDX2t0005</t>
  </si>
  <si>
    <t>6E3392B502166938</t>
  </si>
  <si>
    <t>JB1jQgGZQOZV0086</t>
  </si>
  <si>
    <t>dzopLPcfU9XY0006</t>
  </si>
  <si>
    <t>6E374B9F04E88A5E</t>
  </si>
  <si>
    <t>6E3BD0C504E8B2EF</t>
  </si>
  <si>
    <t>6E3C60E20503C034</t>
  </si>
  <si>
    <t>6E3CD9F6021716F8</t>
  </si>
  <si>
    <t>6E3D00FD04E8C144</t>
  </si>
  <si>
    <t>6E3DF6510503D54B</t>
  </si>
  <si>
    <t>6E3E272302173881</t>
  </si>
  <si>
    <t>6E3F5B120503E80F</t>
  </si>
  <si>
    <t>6E423E6B05040EB7</t>
  </si>
  <si>
    <t>6E43FC210504269B</t>
  </si>
  <si>
    <t>6E45920904E9304B</t>
  </si>
  <si>
    <t>6E45D36402180650</t>
  </si>
  <si>
    <t>6E4A7DF304E97071</t>
  </si>
  <si>
    <t>6E4C20B50218B075</t>
  </si>
  <si>
    <t>6E4CCB230218C289</t>
  </si>
  <si>
    <t>6E4DE5D504E99F1C</t>
  </si>
  <si>
    <t>6E4E35420218E81E</t>
  </si>
  <si>
    <t>6E509AB60504D06E</t>
  </si>
  <si>
    <t>6E51CF500504E051</t>
  </si>
  <si>
    <t>6E524FA8021957DA</t>
  </si>
  <si>
    <t>6E543FC502198D17</t>
  </si>
  <si>
    <t>6E5807250219FC1B</t>
  </si>
  <si>
    <t>gjIXWouSMlMy0006</t>
  </si>
  <si>
    <t>253O0CPkyCsw0007</t>
  </si>
  <si>
    <t>6E6DDA070506BC3E</t>
  </si>
  <si>
    <t>6E6E90EC0506C9AF</t>
  </si>
  <si>
    <t>6E6F64EE021D3A9E</t>
  </si>
  <si>
    <t>6E702D80021D57E0</t>
  </si>
  <si>
    <t>6E71ED4405070A99</t>
  </si>
  <si>
    <t>6E73CF00021DE91B</t>
  </si>
  <si>
    <t>6E77357E0507775B</t>
  </si>
  <si>
    <t>5zDBRrV10Tl80088</t>
  </si>
  <si>
    <t>6E9D5B8202245F91</t>
  </si>
  <si>
    <t>6E9E32F3050A7D1D</t>
  </si>
  <si>
    <t>HaIk5jHJW1Ad0088</t>
  </si>
  <si>
    <t>IVmhLDwobwdC0008</t>
  </si>
  <si>
    <t>RDkwsRva4JbH0005</t>
  </si>
  <si>
    <t>DdCDmynFwVxT0087</t>
  </si>
  <si>
    <t>5aR6oFJIVBn80006</t>
  </si>
  <si>
    <t>6EB4D6450227B5E1</t>
  </si>
  <si>
    <t>6EB5985A050C2C14</t>
  </si>
  <si>
    <t>6EB643530227ED2B</t>
  </si>
  <si>
    <t>A4wT7HkD4aZa0087</t>
  </si>
  <si>
    <t>6ED09E06050E4B95</t>
  </si>
  <si>
    <t>6ED49371022CA243</t>
  </si>
  <si>
    <t>6ED58982022CC969</t>
  </si>
  <si>
    <t>6ED96FA004F3C074</t>
  </si>
  <si>
    <t>E9g3y9eSzyOf0005</t>
  </si>
  <si>
    <t>6EDCB6E7022DE7F9</t>
  </si>
  <si>
    <t>yYPvmATQ0OOK0007</t>
  </si>
  <si>
    <t>6EE29FD1022ECFD9</t>
  </si>
  <si>
    <t>utb2cg0V2tZL0007</t>
  </si>
  <si>
    <t>BnPauiI4yJO10085</t>
  </si>
  <si>
    <t>6EFC023605119B1D</t>
  </si>
  <si>
    <t>ZNY3jV4Abkx30087</t>
  </si>
  <si>
    <t>v9C1vfv2E7wA0008</t>
  </si>
  <si>
    <t>HgjJYYBBs5iJ0087</t>
  </si>
  <si>
    <t>6F2E83C302385DB8</t>
  </si>
  <si>
    <t>pQINxOyWd39P0087</t>
  </si>
  <si>
    <t>6F439356023ACFEB</t>
  </si>
  <si>
    <t>6F4B251D023BCEA5</t>
  </si>
  <si>
    <t>6F4CE642023C0CE4</t>
  </si>
  <si>
    <t>6F5055AB023C83A5</t>
  </si>
  <si>
    <t>6F50F4C3023C9A0A</t>
  </si>
  <si>
    <t>6F53E6C4023CFE13</t>
  </si>
  <si>
    <t>6F57A6BA0517092D</t>
  </si>
  <si>
    <t>6F60A22E023EA7C2</t>
  </si>
  <si>
    <t>NkMoEdBUiMcM0088</t>
  </si>
  <si>
    <t>rBznVkgJHUdP0006</t>
  </si>
  <si>
    <t>6F6A2E75023FDACA</t>
  </si>
  <si>
    <t>unnQfbz5IZkL0086</t>
  </si>
  <si>
    <t>6F6EB27E05187A35</t>
  </si>
  <si>
    <t>6F6F05F7024063EC</t>
  </si>
  <si>
    <t>6F763C50024135E0</t>
  </si>
  <si>
    <t>c8r1Ryk7KCLn0087</t>
  </si>
  <si>
    <t>sJIrE1cVydWy0086</t>
  </si>
  <si>
    <t>3RGRsN6tqNWd0086</t>
  </si>
  <si>
    <t>pWN6lNtqGORC0005</t>
  </si>
  <si>
    <t>oSV0XgOW2i3A0007</t>
  </si>
  <si>
    <t>6FBB9A7B05019F29</t>
  </si>
  <si>
    <t>6FBD033A02498D54</t>
  </si>
  <si>
    <t>Wq3WL2Qo3JWW0008</t>
  </si>
  <si>
    <t>MSKt0sXtuakn0006</t>
  </si>
  <si>
    <t>dHq972DDXdI10008</t>
  </si>
  <si>
    <t>b5vn8fs4mmTb0086</t>
  </si>
  <si>
    <t>6FC3EC27051D84BD</t>
  </si>
  <si>
    <t>6FD231BD051E6253</t>
  </si>
  <si>
    <t>6FEE99DD051FFBFD</t>
  </si>
  <si>
    <t>6FEF1823052002E6</t>
  </si>
  <si>
    <t>6FF28367052032E0</t>
  </si>
  <si>
    <t>6FF303990504CD14</t>
  </si>
  <si>
    <t>x8l6hpSHPMYr0086</t>
  </si>
  <si>
    <t>0iSG4DKpNkKb0008</t>
  </si>
  <si>
    <t>7347891E02576F55</t>
  </si>
  <si>
    <t>734C0AD902579EF0</t>
  </si>
  <si>
    <t>734C28A205242579</t>
  </si>
  <si>
    <t>734CAA4C0257A5E6</t>
  </si>
  <si>
    <t>734CE4420508A832</t>
  </si>
  <si>
    <t>734DA27C05242E1F</t>
  </si>
  <si>
    <t>734F03960508B3BD</t>
  </si>
  <si>
    <t>735082C40508BBE8</t>
  </si>
  <si>
    <t>735099A305243F79</t>
  </si>
  <si>
    <t>73562A62025812FC</t>
  </si>
  <si>
    <t>735BD4E4052489AF</t>
  </si>
  <si>
    <t>735D8BA505090E14</t>
  </si>
  <si>
    <t>QTOVLF6BWzEt0087</t>
  </si>
  <si>
    <t>736853630524F00A</t>
  </si>
  <si>
    <t>736FB5E10259CC5F</t>
  </si>
  <si>
    <t>7372EAEC0509D7A0</t>
  </si>
  <si>
    <t>QDevdYnAdIDv0008</t>
  </si>
  <si>
    <t>7375ADF8025A5DEA</t>
  </si>
  <si>
    <t>73764A880509FFF2</t>
  </si>
  <si>
    <t>PD54dyDpHqJH0005</t>
  </si>
  <si>
    <t>737BEB2F025AF85E</t>
  </si>
  <si>
    <t>737DF32E025B2A59</t>
  </si>
  <si>
    <t>737EE759025B434B</t>
  </si>
  <si>
    <t>CLMbanMeGLOQ0008</t>
  </si>
  <si>
    <t>dh16784zqUpA0085</t>
  </si>
  <si>
    <t>8uRqI7pBkjsJ0088</t>
  </si>
  <si>
    <t>83NjJtvnhGpu0087</t>
  </si>
  <si>
    <t>73A44B36050CA2EB</t>
  </si>
  <si>
    <t>73AC7342050D3829</t>
  </si>
  <si>
    <t>0A9uTF0xhRuU0088</t>
  </si>
  <si>
    <t>5ETEAot63ef50006</t>
  </si>
  <si>
    <t>73B9415F0262ED29</t>
  </si>
  <si>
    <t>73BA519E026313D8</t>
  </si>
  <si>
    <t>HtzcNTBVsDES0088</t>
  </si>
  <si>
    <t>TARUufsrDxp80086</t>
  </si>
  <si>
    <t>73CB6C40052B3709</t>
  </si>
  <si>
    <t>CiwAu441z59h0088</t>
  </si>
  <si>
    <t>d6FPrggmv12o0088</t>
  </si>
  <si>
    <t>73EFA26F026BF154</t>
  </si>
  <si>
    <t>73F889DA026D7107</t>
  </si>
  <si>
    <t>74029B58052FF2BB</t>
  </si>
  <si>
    <t>S9D1GGDQ6COZ0085</t>
  </si>
  <si>
    <t>74376C8D05338363</t>
  </si>
  <si>
    <t>7443F9F202775AB9</t>
  </si>
  <si>
    <t>7444ABC605185747</t>
  </si>
  <si>
    <t>lQ63EGuPz1F30006</t>
  </si>
  <si>
    <t>ZMIuSK5FxyWv0087</t>
  </si>
  <si>
    <t>7457F027051939D2</t>
  </si>
  <si>
    <t>7458E6680535038D</t>
  </si>
  <si>
    <t>74A6586E02805B25</t>
  </si>
  <si>
    <t>74A7999505389ED7</t>
  </si>
  <si>
    <t>74AB89810280E7FE</t>
  </si>
  <si>
    <t>74AC0D3F0538D955</t>
  </si>
  <si>
    <t>74AEBC5C02813E58</t>
  </si>
  <si>
    <t>SfqHcktOm7My0006</t>
  </si>
  <si>
    <t>74D13BCF02847AB2</t>
  </si>
  <si>
    <t>0wpnvIBmItVH0088</t>
  </si>
  <si>
    <t>74FF6559053CB611</t>
  </si>
  <si>
    <t>7504E8B1053CEE36</t>
  </si>
  <si>
    <t>75059FE60521249C</t>
  </si>
  <si>
    <t>75061B18053CFA33</t>
  </si>
  <si>
    <t>7506BBC0053D006D</t>
  </si>
  <si>
    <t>yDAwcykubUAF0087</t>
  </si>
  <si>
    <t>787341CA0524F3B3</t>
  </si>
  <si>
    <t>bJFSCrDMIlwd0005</t>
  </si>
  <si>
    <t>Bftin7S54U0t0006</t>
  </si>
  <si>
    <t>787919BD0290F939</t>
  </si>
  <si>
    <t>Snci6YVJnCOc0086</t>
  </si>
  <si>
    <t>kYVv4T6abqAi0007</t>
  </si>
  <si>
    <t>rDRuAwpQNl030087</t>
  </si>
  <si>
    <t>787D4D1E0291029B</t>
  </si>
  <si>
    <t>EwwoL3e3bGLm0086</t>
  </si>
  <si>
    <t>788180A50540E12B</t>
  </si>
  <si>
    <t>788AB0B80540EC15</t>
  </si>
  <si>
    <t>788E59DB05251302</t>
  </si>
  <si>
    <t>788EE6280525143D</t>
  </si>
  <si>
    <t>7891FED40540FBF7</t>
  </si>
  <si>
    <t>7894486605252307</t>
  </si>
  <si>
    <t>Rvej1CeJFY2z0088</t>
  </si>
  <si>
    <t>78ADB1A20291E3F7</t>
  </si>
  <si>
    <t>78B0D0AD029203CE</t>
  </si>
  <si>
    <t>78B1BDE902920C6E</t>
  </si>
  <si>
    <t>fdVYXTKT21s60085</t>
  </si>
  <si>
    <t>OL7kcxmUw7xl0005</t>
  </si>
  <si>
    <t>78DCE9050293EAB5</t>
  </si>
  <si>
    <t>78E38BAE0294478D</t>
  </si>
  <si>
    <t>C1q3k4e3HB5a0005</t>
  </si>
  <si>
    <t>78E7FA17029483A1</t>
  </si>
  <si>
    <t>78E8B4430542A12F</t>
  </si>
  <si>
    <t>78EA56230526C772</t>
  </si>
  <si>
    <t>78ED10D20542C0CD</t>
  </si>
  <si>
    <t>OmteMx1OBC7k0086</t>
  </si>
  <si>
    <t>78FDD5A80543391A</t>
  </si>
  <si>
    <t>7900CB160527651F</t>
  </si>
  <si>
    <t>yOllE9OL2c2H0005</t>
  </si>
  <si>
    <t>79201567029775F8</t>
  </si>
  <si>
    <t>7926AB920297CEC3</t>
  </si>
  <si>
    <t>793886210528CF95</t>
  </si>
  <si>
    <t>EAfE8bfDzXqg0086</t>
  </si>
  <si>
    <t>82BB20110548B29E</t>
  </si>
  <si>
    <t>EWp2r5b04krv0005</t>
  </si>
  <si>
    <t>8VcWOSOqKKi30088</t>
  </si>
  <si>
    <t>82BEB5130548C780</t>
  </si>
  <si>
    <t>82CC35D502A19E56</t>
  </si>
  <si>
    <t>82D0550B02A1DD5C</t>
  </si>
  <si>
    <t>82D0EB10054945BB</t>
  </si>
  <si>
    <t>82D15CCB0549495F</t>
  </si>
  <si>
    <t>uDXWkddvtNMX0088</t>
  </si>
  <si>
    <t>qKf1FJkJEZmc0087</t>
  </si>
  <si>
    <t>82F032BC02A4DAB7</t>
  </si>
  <si>
    <t>CoJuOlbsK8wL0085</t>
  </si>
  <si>
    <t>sGA6juM6F88c0007</t>
  </si>
  <si>
    <t>82F3A896054AF90E</t>
  </si>
  <si>
    <t>82F457F802A55BE5</t>
  </si>
  <si>
    <t>82F50FC702A573B1</t>
  </si>
  <si>
    <t>mXOf0DVwzuPW0086</t>
  </si>
  <si>
    <t>XpITPt5vBTEm0087</t>
  </si>
  <si>
    <t>82F69A4402A5A5C9</t>
  </si>
  <si>
    <t>82F736FB054B32E3</t>
  </si>
  <si>
    <t>82F79433054B3941</t>
  </si>
  <si>
    <t>82FA270E02A61A8F</t>
  </si>
  <si>
    <t>82FC1B5202A65A89</t>
  </si>
  <si>
    <t>82FD555402A6841B</t>
  </si>
  <si>
    <t>sm4S7gA3oMab0007</t>
  </si>
  <si>
    <t>830D0715054C9E38</t>
  </si>
  <si>
    <t>830DB29802A8A112</t>
  </si>
  <si>
    <t>ZwXbHxykTy8J0087</t>
  </si>
  <si>
    <t>83193D5905314425</t>
  </si>
  <si>
    <t>831A7ACD02AA5E6E</t>
  </si>
  <si>
    <t>jGoDB5G48qea0086</t>
  </si>
  <si>
    <t>CtNScComYttk0005</t>
  </si>
  <si>
    <t>6K6jk5hrbDjF0006</t>
  </si>
  <si>
    <t>832BC50C054EF0BE</t>
  </si>
  <si>
    <t>Nqscb6Wzx68G0085</t>
  </si>
  <si>
    <t>8337AC8502AEFDF6</t>
  </si>
  <si>
    <t>LlopjBhDwlrD0005</t>
  </si>
  <si>
    <t>834939060534FF7A</t>
  </si>
  <si>
    <t>834A5AE002B1EFEB</t>
  </si>
  <si>
    <t>834CE19C02B25147</t>
  </si>
  <si>
    <t>8351B34C0535A53B</t>
  </si>
  <si>
    <t>C7qqWGPbqjJU0006</t>
  </si>
  <si>
    <t>jXezpOgBRgUQ0007</t>
  </si>
  <si>
    <t>DUuJ6BpHB8X70005</t>
  </si>
  <si>
    <t>8376B17D02B94A68</t>
  </si>
  <si>
    <t>837889F002B99DC1</t>
  </si>
  <si>
    <t>83A5C1B7053C1CC9</t>
  </si>
  <si>
    <t>yabf6eoZs15q0008</t>
  </si>
  <si>
    <t>Tg9B8dO8eXHM0085</t>
  </si>
  <si>
    <t>83D5F367053EC616</t>
  </si>
  <si>
    <t>rtuGRiSOE2sz0087</t>
  </si>
  <si>
    <t>83EC716E055C648E</t>
  </si>
  <si>
    <t>83F1F738055CB3F0</t>
  </si>
  <si>
    <t>aiRbRh4948WM0086</t>
  </si>
  <si>
    <t>83FB1EAB02C9B008</t>
  </si>
  <si>
    <t>83FB60E10540D349</t>
  </si>
  <si>
    <t>83FB8D8002C9BBE9</t>
  </si>
  <si>
    <t>83FE39730540FAF5</t>
  </si>
  <si>
    <t>sAVMZxSTLfr70087</t>
  </si>
  <si>
    <t>SblUSCjIAztm0007</t>
  </si>
  <si>
    <t>Q1JgxJ5FQJwb0088</t>
  </si>
  <si>
    <t>OJqrBl0pw1Pe0086</t>
  </si>
  <si>
    <t>843E29970560FD11</t>
  </si>
  <si>
    <t>843EE5C6056105B3</t>
  </si>
  <si>
    <t>84409DC502D17F6F</t>
  </si>
  <si>
    <t>84415E83056123A5</t>
  </si>
  <si>
    <t>844D15790545527C</t>
  </si>
  <si>
    <t>844DB97D0561CCDB</t>
  </si>
  <si>
    <t>84TSJRSpQVZ20006</t>
  </si>
  <si>
    <t>INb3TQUL5Sjt0007</t>
  </si>
  <si>
    <t>cvbZZTudcOto0006</t>
  </si>
  <si>
    <t>k5L5p1ReLUk40087</t>
  </si>
  <si>
    <t>87E1C4E805692A28</t>
  </si>
  <si>
    <t>87E405AD054CA481</t>
  </si>
  <si>
    <t>87E95B1202E1E7F2</t>
  </si>
  <si>
    <t>87F1097A056984CA</t>
  </si>
  <si>
    <t>87F4F86B02E27DB6</t>
  </si>
  <si>
    <t>87FBC4E40569D6AA</t>
  </si>
  <si>
    <t>sFAhU1A9L2oV0007</t>
  </si>
  <si>
    <t>1BqhcQ65W7iv0086</t>
  </si>
  <si>
    <t>joVU8amx22Iy0005</t>
  </si>
  <si>
    <t>881AF94C056B667B</t>
  </si>
  <si>
    <t>khRQvsPIfScw0087</t>
  </si>
  <si>
    <t>8822244E02E6EDE7</t>
  </si>
  <si>
    <t>b6Kd4lnZOuLo0007</t>
  </si>
  <si>
    <t>8828F28D02E7DF81</t>
  </si>
  <si>
    <t>Jb0mrbt8jXsp0087</t>
  </si>
  <si>
    <t>882CCDAE02E86613</t>
  </si>
  <si>
    <t>882D1F65054FF264</t>
  </si>
  <si>
    <t>4qXdFBKd3Yql0007</t>
  </si>
  <si>
    <t>RvIWL72E757b0007</t>
  </si>
  <si>
    <t>8833C56A02E948F7</t>
  </si>
  <si>
    <t>88357984056D27DC</t>
  </si>
  <si>
    <t>v0zzLrVxmMcz0006</t>
  </si>
  <si>
    <t>883816EC056D5882</t>
  </si>
  <si>
    <t>ylvvsBXfLLBy0007</t>
  </si>
  <si>
    <t>4I3BuUp6qKSQ0008</t>
  </si>
  <si>
    <t>884158B7056E1356</t>
  </si>
  <si>
    <t>8841F13602EB6CBB</t>
  </si>
  <si>
    <t>884FEDAB05528581</t>
  </si>
  <si>
    <t>8850F0B3056F529B</t>
  </si>
  <si>
    <t>8852633402EE0ADC</t>
  </si>
  <si>
    <t>8852AF7102EE165E</t>
  </si>
  <si>
    <t>885371ED056F8409</t>
  </si>
  <si>
    <t>1RbidS8C3yHH0008</t>
  </si>
  <si>
    <t>885AF41402EF5680</t>
  </si>
  <si>
    <t>88628EE602F07C79</t>
  </si>
  <si>
    <t>88638F9002F0A287</t>
  </si>
  <si>
    <t>88711C4D0571D1B5</t>
  </si>
  <si>
    <t>8871201F02F2C66D</t>
  </si>
  <si>
    <t>887254C005552408</t>
  </si>
  <si>
    <t>88730F1B02F318EC</t>
  </si>
  <si>
    <t>8873642C0572029A</t>
  </si>
  <si>
    <t>8873B5EF02F33633</t>
  </si>
  <si>
    <t>8874DA1902F366CD</t>
  </si>
  <si>
    <t>88765831055577E5</t>
  </si>
  <si>
    <t>4sWIL9dAiPZC0005</t>
  </si>
  <si>
    <t>887B25220555DDC5</t>
  </si>
  <si>
    <t>887C11B002F49D1F</t>
  </si>
  <si>
    <t>K6iDsXHjqNu10005</t>
  </si>
  <si>
    <t>rgk2iyxKlpoZ0006</t>
  </si>
  <si>
    <t>wdPNI8x0JYfF0006</t>
  </si>
  <si>
    <t>xMdtfH5d8HE50008</t>
  </si>
  <si>
    <t>88E2D413057A40AB</t>
  </si>
  <si>
    <t>88EC9F2B030479FA</t>
  </si>
  <si>
    <t>RTvJlSRFwIn30005</t>
  </si>
  <si>
    <t>890EE48A0307F046</t>
  </si>
  <si>
    <t>89213E4D0309DE5A</t>
  </si>
  <si>
    <t>8921B9D2056089F7</t>
  </si>
  <si>
    <t>89223D0D057D802E</t>
  </si>
  <si>
    <t>XZg1Bg7cxpK80087</t>
  </si>
  <si>
    <t>O7qpTkPyHYTw0085</t>
  </si>
  <si>
    <t>y87bqYTFULz00007</t>
  </si>
  <si>
    <t>895F0F5C05646D64</t>
  </si>
  <si>
    <t>89621DA603123639</t>
  </si>
  <si>
    <t>YR1vt0pSrtM80088</t>
  </si>
  <si>
    <t>8973445503146477</t>
  </si>
  <si>
    <t>vXTQg0dsSUbK0007</t>
  </si>
  <si>
    <t>mcjlRJpU8JL90086</t>
  </si>
  <si>
    <t>897A8DFF058332A2</t>
  </si>
  <si>
    <t>897CFE2F0566597E</t>
  </si>
  <si>
    <t>899509C9031882F8</t>
  </si>
  <si>
    <t>899ADFB603191B5C</t>
  </si>
  <si>
    <t>89AEC0B7058612D8</t>
  </si>
  <si>
    <t>89B927E9031C238D</t>
  </si>
  <si>
    <t>89BAAEE3031C49FB</t>
  </si>
  <si>
    <t>A1ziZyITIBEs0085</t>
  </si>
  <si>
    <t>kSsfCAu94VDm0005</t>
  </si>
  <si>
    <t>89BEC52B0586D905</t>
  </si>
  <si>
    <t>w34GB6LegBKM0008</t>
  </si>
  <si>
    <t>8D3194DD056EB53C</t>
  </si>
  <si>
    <t>8D37524C056F1224</t>
  </si>
  <si>
    <t>8D40C7040328AB1B</t>
  </si>
  <si>
    <t>8D48B4C8058D86D0</t>
  </si>
  <si>
    <t>8D495ECD05706EE2</t>
  </si>
  <si>
    <t>8D4A2CCC05708095</t>
  </si>
  <si>
    <t>kLuiVzn4aVSL0085</t>
  </si>
  <si>
    <t>8D4D0B960570BEB6</t>
  </si>
  <si>
    <t>8D4FBF00058E2444</t>
  </si>
  <si>
    <t>zMAIWhjQdnc90005</t>
  </si>
  <si>
    <t>obEtKb3dO4aP0008</t>
  </si>
  <si>
    <t>BHIkbSsdWk0U0087</t>
  </si>
  <si>
    <t>wKoBkpAnTcf50088</t>
  </si>
  <si>
    <t>0DW23uo0bSmK0086</t>
  </si>
  <si>
    <t>8D69193A032FA4D7</t>
  </si>
  <si>
    <t>lYFI61HnUUW20087</t>
  </si>
  <si>
    <t>V1ZnDci4p0vK0008</t>
  </si>
  <si>
    <t>8D73B85503316D8E</t>
  </si>
  <si>
    <t>Fg6R6Q190Rrq0087</t>
  </si>
  <si>
    <t>48yzCa3mfdEr0008</t>
  </si>
  <si>
    <t>6hT6sTvxyO1o0008</t>
  </si>
  <si>
    <t>dpM1SpR5aRUY0088</t>
  </si>
  <si>
    <t>nm4yckhPSGvT0088</t>
  </si>
  <si>
    <t>oZ0vHqSOwRKC0087</t>
  </si>
  <si>
    <t>86lowcqMznHa0087</t>
  </si>
  <si>
    <t>cjDRoNppuUjg0086</t>
  </si>
  <si>
    <t>h0ugeHbAmdSx0006</t>
  </si>
  <si>
    <t>GOr8cAmriP2x0007</t>
  </si>
  <si>
    <t>6pKWbXIXzEDh0088</t>
  </si>
  <si>
    <t>JMOVH6xdKfgL0087</t>
  </si>
  <si>
    <t>80G5t7vAibkv0086</t>
  </si>
  <si>
    <t>wsUqg5oZToBb0088</t>
  </si>
  <si>
    <t>0LPQwlXce8lE0088</t>
  </si>
  <si>
    <t>070psJQ6G9yw0007</t>
  </si>
  <si>
    <t>8DD98CE7034149AB</t>
  </si>
  <si>
    <t>DDyXAxnjG4Fv0008</t>
  </si>
  <si>
    <t>8E296A26058028EA</t>
  </si>
  <si>
    <t>8E3C3EA2034C0C10</t>
  </si>
  <si>
    <t>8E655D2F0350CE83</t>
  </si>
  <si>
    <t>8E9990AA03565AC6</t>
  </si>
  <si>
    <t>7buOfALOoBnd0005</t>
  </si>
  <si>
    <t>8EAD427505874870</t>
  </si>
  <si>
    <t>0GjHHvN8spJa0008</t>
  </si>
  <si>
    <t>923201F4058C82CF</t>
  </si>
  <si>
    <t>98uQvLQSEqtl0088</t>
  </si>
  <si>
    <t>JjPTvoRISKUP0088</t>
  </si>
  <si>
    <t>923476CF058C8D4E</t>
  </si>
  <si>
    <t>x9LT6JV9GXew0087</t>
  </si>
  <si>
    <t>92350CDF058C8FEC</t>
  </si>
  <si>
    <t>9236485605AA1288</t>
  </si>
  <si>
    <t>ehE8IG7kv5Ms0086</t>
  </si>
  <si>
    <t>0Ahu33iI5a4U0005</t>
  </si>
  <si>
    <t>Fhb30aJ4F94I0087</t>
  </si>
  <si>
    <t>UaHsa6eLZ2Oa0088</t>
  </si>
  <si>
    <t>925CE3BF03658258</t>
  </si>
  <si>
    <t>TeUx2TxhKJOH0008</t>
  </si>
  <si>
    <t>926672A203665923</t>
  </si>
  <si>
    <t>92671E8103666BBC</t>
  </si>
  <si>
    <t>9269ED8B0366B926</t>
  </si>
  <si>
    <t>928EEB61036B4C13</t>
  </si>
  <si>
    <t>9294C2E805910F5F</t>
  </si>
  <si>
    <t>nlxjBIsVGpWl0086</t>
  </si>
  <si>
    <t>Rd8ksAtzgHM40008</t>
  </si>
  <si>
    <t>oaIz6YOCX2pJ0086</t>
  </si>
  <si>
    <t>929F0E5305AF5A0E</t>
  </si>
  <si>
    <t>92A093660591DD01</t>
  </si>
  <si>
    <t>ehqPrHIW5R8B0087</t>
  </si>
  <si>
    <t>aBVfCysKVsOm0005</t>
  </si>
  <si>
    <t>GHlDynMzbNAN0085</t>
  </si>
  <si>
    <t>92AA5A01036F41DF</t>
  </si>
  <si>
    <t>IHtqVFTgKrmg0006</t>
  </si>
  <si>
    <t>Nl86Di0v4UD80088</t>
  </si>
  <si>
    <t>gqK1D79jABKt0085</t>
  </si>
  <si>
    <t>lpWSlijQgv0B0086</t>
  </si>
  <si>
    <t>fyqDzy8C2qs30006</t>
  </si>
  <si>
    <t>pXyujGbxaP6C0006</t>
  </si>
  <si>
    <t>92AF266803700FAC</t>
  </si>
  <si>
    <t>kOHgwJPHMeBJ0085</t>
  </si>
  <si>
    <t>iGWlXkobxOIM0005</t>
  </si>
  <si>
    <t>hgYYtr2Qp47r0086</t>
  </si>
  <si>
    <t>HiyXlLC6QmH80008</t>
  </si>
  <si>
    <t>6MQbpHuW4Nav0005</t>
  </si>
  <si>
    <t>92F4956C0379FC92</t>
  </si>
  <si>
    <t>93162413037E30F6</t>
  </si>
  <si>
    <t>9349FEF303833B56</t>
  </si>
  <si>
    <t>aGE5ccQWLtna0088</t>
  </si>
  <si>
    <t>W7l4cwf82jlZ0085</t>
  </si>
  <si>
    <t>qUPUwTAi3YY60087</t>
  </si>
  <si>
    <t>s1ItshDTP6tG0008</t>
  </si>
  <si>
    <t>xawxotYtGn3m0087</t>
  </si>
  <si>
    <t>93B6B99D038DC8FD</t>
  </si>
  <si>
    <t>i68Uts7qgX1c0008</t>
  </si>
  <si>
    <t>93BCDF24038E5434</t>
  </si>
  <si>
    <t>yY1PpCsQdUxT0006</t>
  </si>
  <si>
    <t>cG5BM3hN4RQ20007</t>
  </si>
  <si>
    <t>8iFBJYU9JaTt0005</t>
  </si>
  <si>
    <t>tOeM7MwIgXF00007</t>
  </si>
  <si>
    <t>93D9296205C0FFDF</t>
  </si>
  <si>
    <t>93DD3FF405C1293F</t>
  </si>
  <si>
    <t>93DE3E01039131E5</t>
  </si>
  <si>
    <t>93DFD55D05C14244</t>
  </si>
  <si>
    <t>x2W6yikxrcAV0087</t>
  </si>
  <si>
    <t>LVImQt3x1w7a0007</t>
  </si>
  <si>
    <t>SFwamrF7a3340088</t>
  </si>
  <si>
    <t>014MmPwn0gS70088</t>
  </si>
  <si>
    <t>HtDIBWPnl0uE0006</t>
  </si>
  <si>
    <t>eTMqlUsnbMQU0085</t>
  </si>
  <si>
    <t>UvpcwS86o80l0088</t>
  </si>
  <si>
    <t>rojJNZkzs60q0086</t>
  </si>
  <si>
    <t>9756ACD805C547E0</t>
  </si>
  <si>
    <t>TrK8C6WlC3NO0088</t>
  </si>
  <si>
    <t>AfqRoAH9IbMo0088</t>
  </si>
  <si>
    <t>9759201803996A09</t>
  </si>
  <si>
    <t>52nQWnm4N1bz0006</t>
  </si>
  <si>
    <t>5CmuXLrboSj90087</t>
  </si>
  <si>
    <t>975DB11505A7803E</t>
  </si>
  <si>
    <t>NsDKtKRy58MD0005</t>
  </si>
  <si>
    <t>975FAF2C0399B053</t>
  </si>
  <si>
    <t>97663253039A04A2</t>
  </si>
  <si>
    <t>zXx7674cMkxT0006</t>
  </si>
  <si>
    <t>DUq8ckuhzw840008</t>
  </si>
  <si>
    <t>97674B87039A1378</t>
  </si>
  <si>
    <t>9767C06805A7BDAF</t>
  </si>
  <si>
    <t>976AD3B6039A4391</t>
  </si>
  <si>
    <t>N11MKJ8puRP20006</t>
  </si>
  <si>
    <t>976D7FCC039A68A6</t>
  </si>
  <si>
    <t>rwAn9YtiiWfz0088</t>
  </si>
  <si>
    <t>9778BF7A05A8457D</t>
  </si>
  <si>
    <t>GAp65Dtw5fvr0008</t>
  </si>
  <si>
    <t>977BC066039B67C5</t>
  </si>
  <si>
    <t>eaGiW5vE89GU0087</t>
  </si>
  <si>
    <t>978989BD05A8FA9B</t>
  </si>
  <si>
    <t>bPIMAnmuUbOn0086</t>
  </si>
  <si>
    <t>wtayO1U7bKuN0006</t>
  </si>
  <si>
    <t>3xD7iSdQMVo40088</t>
  </si>
  <si>
    <t>9797DCDD039E315E</t>
  </si>
  <si>
    <t>9798AB19039E4A2C</t>
  </si>
  <si>
    <t>979C19ED039EB416</t>
  </si>
  <si>
    <t>97A23AF605C86423</t>
  </si>
  <si>
    <t>Yy1AbkBk9EAk0007</t>
  </si>
  <si>
    <t>97A80ABF03A039F0</t>
  </si>
  <si>
    <t>97AC304805AB06F6</t>
  </si>
  <si>
    <t>97AC911E05C914E5</t>
  </si>
  <si>
    <t>n02hwxWue3mM0006</t>
  </si>
  <si>
    <t>JE9hxSYjUf2s0007</t>
  </si>
  <si>
    <t>hASSoE0FVDZC0088</t>
  </si>
  <si>
    <t>97BD744303A352A9</t>
  </si>
  <si>
    <t>9957e6KHDnkU0006</t>
  </si>
  <si>
    <t>2R6ofoNvro9K0086</t>
  </si>
  <si>
    <t>AmvN5VxvSYAx0086</t>
  </si>
  <si>
    <t>KdeRlZ3wBkLj0085</t>
  </si>
  <si>
    <t>97CE57FC03A5C58F</t>
  </si>
  <si>
    <t>97D6FC2603A732F7</t>
  </si>
  <si>
    <t>97D8D2EC05CC710E</t>
  </si>
  <si>
    <t>97D8F89005AE5DB9</t>
  </si>
  <si>
    <t>97DAC93B05AE868A</t>
  </si>
  <si>
    <t>97DB13E403A7EA61</t>
  </si>
  <si>
    <t>97DB70F603A7FA7B</t>
  </si>
  <si>
    <t>TdiSki6OgwRx0005</t>
  </si>
  <si>
    <t>97F6007403AC6A4E</t>
  </si>
  <si>
    <t>97F64AA503AC7534</t>
  </si>
  <si>
    <t>aMyMBU1yQY2i0007</t>
  </si>
  <si>
    <t>97FC331405B14316</t>
  </si>
  <si>
    <t>9800550303AE16C1</t>
  </si>
  <si>
    <t>JY3Wp1nYD3mQ0008</t>
  </si>
  <si>
    <t>9812FBBB03B1320D</t>
  </si>
  <si>
    <t>981702AA03B1D151</t>
  </si>
  <si>
    <t>dzsjEPICdXs60008</t>
  </si>
  <si>
    <t>98203C0105B42062</t>
  </si>
  <si>
    <t>9827845F05D2D4DC</t>
  </si>
  <si>
    <t>9840C71903B73A3C</t>
  </si>
  <si>
    <t>9840D88A05B6242F</t>
  </si>
  <si>
    <t>98416C1B05D4583D</t>
  </si>
  <si>
    <t>9858921005D57037</t>
  </si>
  <si>
    <t>986C6F4103BB5F46</t>
  </si>
  <si>
    <t>98754DEB03BC4E57</t>
  </si>
  <si>
    <t>9879FDA305B8E9A8</t>
  </si>
  <si>
    <t>987B07CD05D72B74</t>
  </si>
  <si>
    <t>b7uIiFL6W0qq0006</t>
  </si>
  <si>
    <t>9893D2AF03BF9659</t>
  </si>
  <si>
    <t>989E2AB603C0D39D</t>
  </si>
  <si>
    <t>989FCCE403C1008B</t>
  </si>
  <si>
    <t>omK2JccG9xMz0087</t>
  </si>
  <si>
    <t>98B6DD6905DA587B</t>
  </si>
  <si>
    <t>6uu9sHML1zO60008</t>
  </si>
  <si>
    <t>SeSN69gaB2u20086</t>
  </si>
  <si>
    <t>XH2Uu7bz2yEx0007</t>
  </si>
  <si>
    <t>98EA004D03C7DE4C</t>
  </si>
  <si>
    <t>98F7948805DD3678</t>
  </si>
  <si>
    <t>98FEF21003C97C5C</t>
  </si>
  <si>
    <t>9900EE5903C9A58D</t>
  </si>
  <si>
    <t>9901808505BF4E45</t>
  </si>
  <si>
    <t>k96AxKwB2mvF0085</t>
  </si>
  <si>
    <t>993A606205C1293E</t>
  </si>
  <si>
    <t>9C7B564803D1851F</t>
  </si>
  <si>
    <t>9C88790603D1ADE9</t>
  </si>
  <si>
    <t>9C88F89803D1AF97</t>
  </si>
  <si>
    <t>9C8B085E05C33C62</t>
  </si>
  <si>
    <t>M0xBrPvXfpZx0007</t>
  </si>
  <si>
    <t>CjiBMjr3XT2q0005</t>
  </si>
  <si>
    <t>yYdWPJf6jyJT0007</t>
  </si>
  <si>
    <t>lpmOP0i3hXz30005</t>
  </si>
  <si>
    <t>45jIiUbvfC0L0006</t>
  </si>
  <si>
    <t>Tu5K6MqoTFgv0008</t>
  </si>
  <si>
    <t>qHr4Z2R9DA1n0006</t>
  </si>
  <si>
    <t>zOugkyCUsxUP0088</t>
  </si>
  <si>
    <t>9CB8C30803D2D80E</t>
  </si>
  <si>
    <t>kpot30WyQa9H0007</t>
  </si>
  <si>
    <t>EoKareIpECPK0086</t>
  </si>
  <si>
    <t>UiOsR9SJxBxS0088</t>
  </si>
  <si>
    <t>01YBeoVx34Gm0085</t>
  </si>
  <si>
    <t>WvlSDCmx6Gev0087</t>
  </si>
  <si>
    <t>Nenwa24U4o0p0007</t>
  </si>
  <si>
    <t>1KySAKO7hlif0006</t>
  </si>
  <si>
    <t>d4DB5UFpreBn0085</t>
  </si>
  <si>
    <t>9CC7668503D38473</t>
  </si>
  <si>
    <t>unf1mSfOHST60086</t>
  </si>
  <si>
    <t>xN9rwtyw7MAP0088</t>
  </si>
  <si>
    <t>uOVvYrELRj9s0005</t>
  </si>
  <si>
    <t>9CCB112603D3AD36</t>
  </si>
  <si>
    <t>9CCC3FCD03D3BD01</t>
  </si>
  <si>
    <t>299BQFKPCmus0087</t>
  </si>
  <si>
    <t>9CD2C1EB03D41233</t>
  </si>
  <si>
    <t>9CD3306005C46AA7</t>
  </si>
  <si>
    <t>9CD376C005C46C2B</t>
  </si>
  <si>
    <t>9CD3AC0703D41CA6</t>
  </si>
  <si>
    <t>9CD599E803D433CD</t>
  </si>
  <si>
    <t>pqjaVzWhPyCb0086</t>
  </si>
  <si>
    <t>M1Vcgv5uTlbk0008</t>
  </si>
  <si>
    <t>M02Qy4btuEdX0087</t>
  </si>
  <si>
    <t>NgL8uuFvCnKI0006</t>
  </si>
  <si>
    <t>Am9qv7GOoCT80005</t>
  </si>
  <si>
    <t>Uj1NuzKfOCdW0008</t>
  </si>
  <si>
    <t>U8mlDx2eEwnQ0008</t>
  </si>
  <si>
    <t>brd3kL0IFngc0087</t>
  </si>
  <si>
    <t>9D01ED8103D67F7C</t>
  </si>
  <si>
    <t>DdV2l1LJf7Nv0086</t>
  </si>
  <si>
    <t>9D1136CB03D7307E</t>
  </si>
  <si>
    <t>B4dmtH4dg9J60086</t>
  </si>
  <si>
    <t>Ii4om6R6FdXy0008</t>
  </si>
  <si>
    <t>R4cg7sJnlTQ00087</t>
  </si>
  <si>
    <t>A6D5B93603E2FF5F</t>
  </si>
  <si>
    <t>YqbVOionzBqG0087</t>
  </si>
  <si>
    <t>A6DA057E03E334FF</t>
  </si>
  <si>
    <t>PT5zkaCFFBCr0087</t>
  </si>
  <si>
    <t>A6E270F803E3A5B3</t>
  </si>
  <si>
    <t>A6E439B903E3C085</t>
  </si>
  <si>
    <t>FHPT6ekSb1GO0085</t>
  </si>
  <si>
    <t>JOk6AcEgk29G0005</t>
  </si>
  <si>
    <t>CxZwYniNceOk0005</t>
  </si>
  <si>
    <t>NHkGgdyeEcuH0088</t>
  </si>
  <si>
    <t>QkiQOmnDDxNO0085</t>
  </si>
  <si>
    <t>A6FE1D7803E60725</t>
  </si>
  <si>
    <t>A6FEBE1B05EBD115</t>
  </si>
  <si>
    <t>A70A841205CE254A</t>
  </si>
  <si>
    <t>A714099505CF011E</t>
  </si>
  <si>
    <t>A71695A205EDE5FA</t>
  </si>
  <si>
    <t>KPLam91QLY630008</t>
  </si>
  <si>
    <t>A71E685D05EEA33F</t>
  </si>
  <si>
    <t>A724EC2C03ECF5BD</t>
  </si>
  <si>
    <t>i8nS1Z0R9SsM0006</t>
  </si>
  <si>
    <t>A7281BEE05D0E6D2</t>
  </si>
  <si>
    <t>A72B0CBB05D13330</t>
  </si>
  <si>
    <t>A72B983103EE5177</t>
  </si>
  <si>
    <t>A72C803F03EE8292</t>
  </si>
  <si>
    <t>A72D380705D16CD7</t>
  </si>
  <si>
    <t>U90r8RsjT1ps0087</t>
  </si>
  <si>
    <t>A73AA7A405D2BCB0</t>
  </si>
  <si>
    <t>A73B31E305D2CA0B</t>
  </si>
  <si>
    <t>A73B3E3903F16F1E</t>
  </si>
  <si>
    <t>A742700005D3887F</t>
  </si>
  <si>
    <t>3sRxdFk42RXe0087</t>
  </si>
  <si>
    <t>A751FC4903F5F573</t>
  </si>
  <si>
    <t>A75D608D05D6156E</t>
  </si>
  <si>
    <t>apzEVqsCM7w30088</t>
  </si>
  <si>
    <t>A764A94F03F96287</t>
  </si>
  <si>
    <t>jkoFVnFqAoBa0085</t>
  </si>
  <si>
    <t>A78E1BFF05DA17AC</t>
  </si>
  <si>
    <t>0uNxgoSbuPQx0008</t>
  </si>
  <si>
    <t>A79CDE9B040295F4</t>
  </si>
  <si>
    <t>isVNKmh43AHW0008</t>
  </si>
  <si>
    <t>U1wVaNRdpQtH0085</t>
  </si>
  <si>
    <t>dyEFUeNt93nf0008</t>
  </si>
  <si>
    <t>A7D6F5DF04091B2D</t>
  </si>
  <si>
    <t>DIu2YWSJ9Xic0088</t>
  </si>
  <si>
    <t>FoEzqyBFFD6R0005</t>
  </si>
  <si>
    <t>A804DF2205FFD458</t>
  </si>
  <si>
    <t>Q1rx6anunJ7T0005</t>
  </si>
  <si>
    <t>C8KoO8MwZLbr0008</t>
  </si>
  <si>
    <t>J7ACpprzcK5E0006</t>
  </si>
  <si>
    <t>w6XQmihN0wIL0008</t>
  </si>
  <si>
    <t>kSRW8gLUWfA50006</t>
  </si>
  <si>
    <t>A825220506015794</t>
  </si>
  <si>
    <t>A834AD3305E3494C</t>
  </si>
  <si>
    <t>t2dhFwT5EvB70088</t>
  </si>
  <si>
    <t>A83C8E740413BF82</t>
  </si>
  <si>
    <t>A83D88DF0602BBBA</t>
  </si>
  <si>
    <t>A843E91F05E42C19</t>
  </si>
  <si>
    <t>A8448704060323D0</t>
  </si>
  <si>
    <t>A84549540414C3E5</t>
  </si>
  <si>
    <t>A855BA45041653F2</t>
  </si>
  <si>
    <t>Hkq3gcUsFHbx0005</t>
  </si>
  <si>
    <t>otetB9lcR4XN0006</t>
  </si>
  <si>
    <t>A889C6A7060674D8</t>
  </si>
  <si>
    <t>mv9hrK7392370005</t>
  </si>
  <si>
    <t>A88DCD300606A60C</t>
  </si>
  <si>
    <t>EvXqG8LW0G5x0086</t>
  </si>
  <si>
    <t>A8A8C00D0607C8CF</t>
  </si>
  <si>
    <t>anOUoTTT4Ycb0005</t>
  </si>
  <si>
    <t>ABF34D0205EC435B</t>
  </si>
  <si>
    <t>ABF356D1060B44F9</t>
  </si>
  <si>
    <t>ABF4B1D105EC4AF9</t>
  </si>
  <si>
    <t>vImZvNUoKk9I0008</t>
  </si>
  <si>
    <t>ABF55C70042519EB</t>
  </si>
  <si>
    <t>ABF6297004252355</t>
  </si>
  <si>
    <t>niUygsOoQTi90005</t>
  </si>
  <si>
    <t>XLw6g6Tvxzu10088</t>
  </si>
  <si>
    <t>4bGcmzdxllFh0085</t>
  </si>
  <si>
    <t>AC000A590425A866</t>
  </si>
  <si>
    <t>AC01290305EC9D23</t>
  </si>
  <si>
    <t>AC03BCB50425E269</t>
  </si>
  <si>
    <t>yPP9nz060WLH0005</t>
  </si>
  <si>
    <t>AC10A9D904270F20</t>
  </si>
  <si>
    <t>AC1266EE042743DD</t>
  </si>
  <si>
    <t>AC12853A060C682E</t>
  </si>
  <si>
    <t>AC14A6930427884D</t>
  </si>
  <si>
    <t>AC17951F05EDAE4F</t>
  </si>
  <si>
    <t>E84CQAcxupTt0087</t>
  </si>
  <si>
    <t>AC25752A05EE8EFD</t>
  </si>
  <si>
    <t>AC2F757A05EF647F</t>
  </si>
  <si>
    <t>AC2FC889042B76FC</t>
  </si>
  <si>
    <t>AC31D4F8042BD4EC</t>
  </si>
  <si>
    <t>AC32796C042BF35B</t>
  </si>
  <si>
    <t>AC32D402060EC6AB</t>
  </si>
  <si>
    <t>AC3324B0042C11F5</t>
  </si>
  <si>
    <t>AC348356060EEC65</t>
  </si>
  <si>
    <t>AC415BB0042E94BF</t>
  </si>
  <si>
    <t>YktkGm5fv5Sh0087</t>
  </si>
  <si>
    <t>3Wk75Jrsidzh0086</t>
  </si>
  <si>
    <t>AZKjoibrSJ7A0008</t>
  </si>
  <si>
    <t>jEKOvmsPg2Zl0086</t>
  </si>
  <si>
    <t>AC4D9F7E0430EBD0</t>
  </si>
  <si>
    <t>xKkoPkeM3fA40007</t>
  </si>
  <si>
    <t>AC8CB71D043D421C</t>
  </si>
  <si>
    <t>MFW5P02CEyIN0006</t>
  </si>
  <si>
    <t>ACA68EED05FAB32C</t>
  </si>
  <si>
    <t>ACA74F4A04426A94</t>
  </si>
  <si>
    <t>ACBF52D605FCD7F5</t>
  </si>
  <si>
    <t>ACBF7462061C1F24</t>
  </si>
  <si>
    <t>hz4oVinkmA2H0085</t>
  </si>
  <si>
    <t>gxy0M2fPd9Ds0007</t>
  </si>
  <si>
    <t>MStWLoVKrZou0005</t>
  </si>
  <si>
    <t>0i6J9gjBz3I00088</t>
  </si>
  <si>
    <t>AD29093C06040F87</t>
  </si>
  <si>
    <t>AD35E4760456C1C3</t>
  </si>
  <si>
    <t>AD36EE8E0456E2C3</t>
  </si>
  <si>
    <t>AD44F88606251DCB</t>
  </si>
  <si>
    <t>AD457193045897AE</t>
  </si>
  <si>
    <t>AD59425C045B0D79</t>
  </si>
  <si>
    <t>f0WlWhVwczXc0008</t>
  </si>
  <si>
    <t>pXckn9zGVnbU0086</t>
  </si>
  <si>
    <t>ADD1CB5F04651A7D</t>
  </si>
  <si>
    <t>4HywA2Lklo3v0005</t>
  </si>
  <si>
    <t>mix9ehTwjtb70086</t>
  </si>
  <si>
    <t>B11A98CF046AD2A5</t>
  </si>
  <si>
    <t>B11B3CD7060EC05F</t>
  </si>
  <si>
    <t>B11C0A91062E47AF</t>
  </si>
  <si>
    <t>B11C7F1C046AE8C9</t>
  </si>
  <si>
    <t>B11DA007060ECE92</t>
  </si>
  <si>
    <t>B12200A5062E6D72</t>
  </si>
  <si>
    <t>IiTsADmHN9a40086</t>
  </si>
  <si>
    <t>BqHci7Nn02Pp0008</t>
  </si>
  <si>
    <t>B1257049046B60CD</t>
  </si>
  <si>
    <t>B131CC91060F6ED6</t>
  </si>
  <si>
    <t>B14819D10610EA28</t>
  </si>
  <si>
    <t>B14943F9046F6D20</t>
  </si>
  <si>
    <t>B1499847063097D2</t>
  </si>
  <si>
    <t>B14C8F89046FF7EA</t>
  </si>
  <si>
    <t>B14D18D30470100A</t>
  </si>
  <si>
    <t>B14DE7D904703612</t>
  </si>
  <si>
    <t>YDhw40UrXKqI0087</t>
  </si>
  <si>
    <t>0AHrizVJgDA40007</t>
  </si>
  <si>
    <t>bidfM0ildRn10007</t>
  </si>
  <si>
    <t>hYwS1P8bGE6j0087</t>
  </si>
  <si>
    <t>kZPG5Nbe9Llw0088</t>
  </si>
  <si>
    <t>EomvyhsFaktd0006</t>
  </si>
  <si>
    <t>c2ilNmNwcH3o0085</t>
  </si>
  <si>
    <t>B181388F06166D9E</t>
  </si>
  <si>
    <t>ZiOZI3gsXVyy0085</t>
  </si>
  <si>
    <t>g8jG8jYr3HUW0006</t>
  </si>
  <si>
    <t>cqsKHKCHS2mD0006</t>
  </si>
  <si>
    <t>6GYoWRKYhXLn0087</t>
  </si>
  <si>
    <t>XSpXF1mSgfLT0008</t>
  </si>
  <si>
    <t>iMcGrAwWPYCY0007</t>
  </si>
  <si>
    <t>B1B1AF000483C593</t>
  </si>
  <si>
    <t>RblbOfN5QmZX0088</t>
  </si>
  <si>
    <t>ExHZGpJMJcNn0085</t>
  </si>
  <si>
    <t>B1CB9614063D3518</t>
  </si>
  <si>
    <t>w26SsSI7WdZt0006</t>
  </si>
  <si>
    <t>B1D65994048AC009</t>
  </si>
  <si>
    <t>B1DB2078061EF324</t>
  </si>
  <si>
    <t>B1E7F91E06200934</t>
  </si>
  <si>
    <t>B1FCC78204909CD7</t>
  </si>
  <si>
    <t>Jj4bBumjZiX20086</t>
  </si>
  <si>
    <t>B21C3468049442B5</t>
  </si>
  <si>
    <t>B23CCAF004981AB8</t>
  </si>
  <si>
    <t>B2461CC90625A3BD</t>
  </si>
  <si>
    <t>d2lLJjtRPLlz0088</t>
  </si>
  <si>
    <t>1wwBQApB7eF60005</t>
  </si>
  <si>
    <t>LkJ7CP7rPLbQ0088</t>
  </si>
  <si>
    <t>1SQo2hKw6SYt0085</t>
  </si>
  <si>
    <t>B2CA3E4004A71EEA</t>
  </si>
  <si>
    <t>B2CC2EF0064C9AC1</t>
  </si>
  <si>
    <t>5DXrLj2cvjoG0085</t>
  </si>
  <si>
    <t>lTlfaOg69QUl0006</t>
  </si>
  <si>
    <t>B63EFBE404B31DD4</t>
  </si>
  <si>
    <t>B6400A1A06528AD0</t>
  </si>
  <si>
    <t>B6410CF704B336F1</t>
  </si>
  <si>
    <t>B641691306529321</t>
  </si>
  <si>
    <t>B641A4EE065294A2</t>
  </si>
  <si>
    <t>B644407F04B360C7</t>
  </si>
  <si>
    <t>TAFn3GetCeTb0008</t>
  </si>
  <si>
    <t>B644D7B20632AF01</t>
  </si>
  <si>
    <t>2n4fiXtZxu1P0086</t>
  </si>
  <si>
    <t>6NNimfplho9K0005</t>
  </si>
  <si>
    <t>brl9LLjw8DXW0085</t>
  </si>
  <si>
    <t>B647B54E04B3921C</t>
  </si>
  <si>
    <t>tR3YgELJQG2y0007</t>
  </si>
  <si>
    <t>B648B2F10632C9BB</t>
  </si>
  <si>
    <t>B649569D04B3A93B</t>
  </si>
  <si>
    <t>B64AB4880652D355</t>
  </si>
  <si>
    <t>8iLdemnamgWd0087</t>
  </si>
  <si>
    <t>B64BAB9104B3CA3B</t>
  </si>
  <si>
    <t>B65C956E04B54644</t>
  </si>
  <si>
    <t>B65CD7C504B54F50</t>
  </si>
  <si>
    <t>B65D5B8204B560CA</t>
  </si>
  <si>
    <t>B66D4E5A04B78C63</t>
  </si>
  <si>
    <t>YYYv26so8MMI0085</t>
  </si>
  <si>
    <t>B6712DAB04B820E6</t>
  </si>
  <si>
    <t>B6783C090635949E</t>
  </si>
  <si>
    <t>B67C66AF04BA11D3</t>
  </si>
  <si>
    <t>B689596704BC84F0</t>
  </si>
  <si>
    <t>tRTmU7w3yTtf0008</t>
  </si>
  <si>
    <t>5bEW40NvrQHD0085</t>
  </si>
  <si>
    <t>ImQ6lqCpuLFy0008</t>
  </si>
  <si>
    <t>3VitzSlUqXxb0005</t>
  </si>
  <si>
    <t>AoPOFSxpYFlF0087</t>
  </si>
  <si>
    <t>CwFUvZEY3tEY0007</t>
  </si>
  <si>
    <t>G9yl1R66A6Pc0008</t>
  </si>
  <si>
    <t>B6A1DF2104C1658C</t>
  </si>
  <si>
    <t>B6A2BF6904C1933D</t>
  </si>
  <si>
    <t>uA5dUd9ltunZ0088</t>
  </si>
  <si>
    <t>B6A5885A065A0DCF</t>
  </si>
  <si>
    <t>B6A75FF7063A2538</t>
  </si>
  <si>
    <t>B6A787A9063A28C0</t>
  </si>
  <si>
    <t>eKNZkpIvTVxR0007</t>
  </si>
  <si>
    <t>B6A85FDD065A5AEC</t>
  </si>
  <si>
    <t>B6A9037704C2E78A</t>
  </si>
  <si>
    <t>B6A99747063A61A6</t>
  </si>
  <si>
    <t>B6ABE32204C385E2</t>
  </si>
  <si>
    <t>lbBBcAWb8KDf0008</t>
  </si>
  <si>
    <t>TkiUB53iiIpy0086</t>
  </si>
  <si>
    <t>FV9fZqQjNeOQ0005</t>
  </si>
  <si>
    <t>3mifVH4M28hD0008</t>
  </si>
  <si>
    <t>B6C97D3804C9DF67</t>
  </si>
  <si>
    <t>B6CEC35E04CB0FEA</t>
  </si>
  <si>
    <t>B6DC8EB706601B29</t>
  </si>
  <si>
    <t>4xwAEYkWlKL00087</t>
  </si>
  <si>
    <t>B6E8D119066180A9</t>
  </si>
  <si>
    <t>hS4TMfGioJhJ0005</t>
  </si>
  <si>
    <t>rgsy26Rc05ig0087</t>
  </si>
  <si>
    <t>mAIjLn52p2Ds0006</t>
  </si>
  <si>
    <t>B6F3BDFB04D3732C</t>
  </si>
  <si>
    <t>hxFhI7WQq4dQ0007</t>
  </si>
  <si>
    <t>UnFlCLnX6prP0007</t>
  </si>
  <si>
    <t>4OjEIWLrahkK0006</t>
  </si>
  <si>
    <t>B6FE7BA204D5CCD6</t>
  </si>
  <si>
    <t>B6FF3EA40643C310</t>
  </si>
  <si>
    <t>B7023F8706644DE0</t>
  </si>
  <si>
    <t>AkCNa8fZdlxQ0005</t>
  </si>
  <si>
    <t>B712782304DA27C8</t>
  </si>
  <si>
    <t>B713FEE40645FF81</t>
  </si>
  <si>
    <t>B72AE11806481CB5</t>
  </si>
  <si>
    <t>B73165B404DFDA79</t>
  </si>
  <si>
    <t>U70uAGpkO8W40005</t>
  </si>
  <si>
    <t>Bo90jcombnG40005</t>
  </si>
  <si>
    <t>lhPy8F1UrAmY0085</t>
  </si>
  <si>
    <t>OL2m5yL4qcYp0006</t>
  </si>
  <si>
    <t>5jDjf2c1VKcD0007</t>
  </si>
  <si>
    <t>JlXzURyQ9tGJ0007</t>
  </si>
  <si>
    <t>B77CD8B3066E811C</t>
  </si>
  <si>
    <t>rZgRUXoiWHMr0085</t>
  </si>
  <si>
    <t>4GVnAg0CJpxe0086</t>
  </si>
  <si>
    <t>NqKnmkvr9l1R0006</t>
  </si>
  <si>
    <t>B792F05C064F7A09</t>
  </si>
  <si>
    <t>B7A4F43906506A25</t>
  </si>
  <si>
    <t>1HzRDFGgNGNN0006</t>
  </si>
  <si>
    <t>dnPdNNysm7Mm0007</t>
  </si>
  <si>
    <t>B7F4F2E304F7E493</t>
  </si>
  <si>
    <t>B7FD0C3904F868B6</t>
  </si>
  <si>
    <t>B80ACB4A06553A13</t>
  </si>
  <si>
    <t>B8139DB50675E809</t>
  </si>
  <si>
    <t>B81447C90675ECEE</t>
  </si>
  <si>
    <t>B81483F504F9CB82</t>
  </si>
  <si>
    <t>BB607C84065855D9</t>
  </si>
  <si>
    <t>BB60E71204FF8D9A</t>
  </si>
  <si>
    <t>NDUjWofIoP5F0086</t>
  </si>
  <si>
    <t>BMkyEnqyb8mQ0086</t>
  </si>
  <si>
    <t>mJe3KaiU0Ib10006</t>
  </si>
  <si>
    <t>BB6D6F870658AD56</t>
  </si>
  <si>
    <t>BB72DFDD06795DDD</t>
  </si>
  <si>
    <t>BB817D950679FB74</t>
  </si>
  <si>
    <t>BB82C4BA05020619</t>
  </si>
  <si>
    <t>mEETUXu2QIcz0088</t>
  </si>
  <si>
    <t>BB88DA1C067A5425</t>
  </si>
  <si>
    <t>BB8BC9870502DB6E</t>
  </si>
  <si>
    <t>BB8C49BC0502E749</t>
  </si>
  <si>
    <t>BB8CA9E5067A822C</t>
  </si>
  <si>
    <t>BB8D472C065A08FD</t>
  </si>
  <si>
    <t>BB9854F1065AA639</t>
  </si>
  <si>
    <t>Mk5dJoS6pWhs0085</t>
  </si>
  <si>
    <t>pVx3huRTOUdP0005</t>
  </si>
  <si>
    <t>5jPc7OJXVW9S0088</t>
  </si>
  <si>
    <t>BB9CD6E40504F905</t>
  </si>
  <si>
    <t>bKM2oJvuFpW00088</t>
  </si>
  <si>
    <t>BBA2FB15050632CE</t>
  </si>
  <si>
    <t>BBA4E68705069F4D</t>
  </si>
  <si>
    <t>BBB9DC22050B3C51</t>
  </si>
  <si>
    <t>BBBAB39D050B6E48</t>
  </si>
  <si>
    <t>qlj3Wj1kUF3T0088</t>
  </si>
  <si>
    <t>3Wfuq4DwBKHf0005</t>
  </si>
  <si>
    <t>k58hCmUb1JBq0086</t>
  </si>
  <si>
    <t>BBC3A945065F3142</t>
  </si>
  <si>
    <t>BBCE619D0680EBE6</t>
  </si>
  <si>
    <t>BBCF2F1B0660650B</t>
  </si>
  <si>
    <t>pN771due7NN80008</t>
  </si>
  <si>
    <t>BBF4429B066448E5</t>
  </si>
  <si>
    <t>bmDxdRZunJM20088</t>
  </si>
  <si>
    <t>gl8iAuFmn5eS0085</t>
  </si>
  <si>
    <t>dlQStX48TXor0087</t>
  </si>
  <si>
    <t>pjyPKXf8MmYQ0088</t>
  </si>
  <si>
    <t>BC41D517066B77D9</t>
  </si>
  <si>
    <t>BC4365B6052671CF</t>
  </si>
  <si>
    <t>BC46DDAC066BCA3B</t>
  </si>
  <si>
    <t>BC4863560527109F</t>
  </si>
  <si>
    <t>bfkWpNNdvy5i0005</t>
  </si>
  <si>
    <t>f0RwZhlAJFmN0005</t>
  </si>
  <si>
    <t>m4tormz5UjN20007</t>
  </si>
  <si>
    <t>G8UKkbooR8rW0007</t>
  </si>
  <si>
    <t>oXgx8vrTr5zR0088</t>
  </si>
  <si>
    <t>5JzVEguahb2F0086</t>
  </si>
  <si>
    <t>BCF84D530695FB40</t>
  </si>
  <si>
    <t>BCF9A2A306960BDE</t>
  </si>
  <si>
    <t>cNdO5XQyHQUI0085</t>
  </si>
  <si>
    <t>AUt6hTyVA4j70006</t>
  </si>
  <si>
    <t>BA9ESABSPWE00008</t>
  </si>
  <si>
    <t>BD20B3BE06770528</t>
  </si>
  <si>
    <t>POSITIVO</t>
  </si>
  <si>
    <t>OBQbKbkJ30iE0085</t>
  </si>
  <si>
    <t>t8HlqMJkIDga0008</t>
  </si>
  <si>
    <t>260DE340041C8D83</t>
  </si>
  <si>
    <t>261A0550004B71F0</t>
  </si>
  <si>
    <t>uyUIPHP7gr650005</t>
  </si>
  <si>
    <t>262501680405FAEA</t>
  </si>
  <si>
    <t>26268C68004BCC92</t>
  </si>
  <si>
    <t>2629A967041CF476</t>
  </si>
  <si>
    <t>263337C4004C4179</t>
  </si>
  <si>
    <t>26385739004C77D1</t>
  </si>
  <si>
    <t>263A8BFA0406608F</t>
  </si>
  <si>
    <t>DzgIm1emcTQI0008</t>
  </si>
  <si>
    <t>263F2FB3004CC37D</t>
  </si>
  <si>
    <t>PHZxg973ze5x0005</t>
  </si>
  <si>
    <t>26436295041D7FDF</t>
  </si>
  <si>
    <t>wK3LdBjShbFx0005</t>
  </si>
  <si>
    <t>264737AC004D2F0C</t>
  </si>
  <si>
    <t>13aHZGcyOcvZ0008</t>
  </si>
  <si>
    <t>264D91BE004D87E8</t>
  </si>
  <si>
    <t>mtpZvTBN88JH0087</t>
  </si>
  <si>
    <t>2650BEA20406F0B9</t>
  </si>
  <si>
    <t>KdWkKPJtzgQC0006</t>
  </si>
  <si>
    <t>265A0835041E1E38</t>
  </si>
  <si>
    <t>265B906B041E29D4</t>
  </si>
  <si>
    <t>cqGqg8nT3vJF0085</t>
  </si>
  <si>
    <t>265DA7BE041E3A7A</t>
  </si>
  <si>
    <t>F8EKVgtRMVWq0008</t>
  </si>
  <si>
    <t>26625AAA004EB1EA</t>
  </si>
  <si>
    <t>5Pbk34TvuOFE0006</t>
  </si>
  <si>
    <t>UZA9rPYYqljX0006</t>
  </si>
  <si>
    <t>wx7YxtD7HoBn0088</t>
  </si>
  <si>
    <t>2686296B041F8BA6</t>
  </si>
  <si>
    <t>JbEZvaZoZqJG0006</t>
  </si>
  <si>
    <t>dl1aEEJjlWL40006</t>
  </si>
  <si>
    <t>COqfNsohiPJ00085</t>
  </si>
  <si>
    <t>vyzwy7o8AUXH0005</t>
  </si>
  <si>
    <t>269D07480420404D</t>
  </si>
  <si>
    <t>XjvTfaHRs0DM0085</t>
  </si>
  <si>
    <t>Vv4gIA75vhQN0087</t>
  </si>
  <si>
    <t>26A6D0AA005300E0</t>
  </si>
  <si>
    <t>26A7404504099833</t>
  </si>
  <si>
    <t>tdw8kycqkc0M0005</t>
  </si>
  <si>
    <t>ogkfsbN1rWDK0005</t>
  </si>
  <si>
    <t>2wcjP8NZ6gI90087</t>
  </si>
  <si>
    <t>26C0E3B1005470C2</t>
  </si>
  <si>
    <t>26C4961604216807</t>
  </si>
  <si>
    <t>goRloOPlgLN50088</t>
  </si>
  <si>
    <t>ZoN2ZUzmgXJQ0085</t>
  </si>
  <si>
    <t>nWwp2YAl34BU0005</t>
  </si>
  <si>
    <t>KjNRgKTnVx0j0088</t>
  </si>
  <si>
    <t>xFaXrabAcL8R0007</t>
  </si>
  <si>
    <t>26F0EA7300573D1A</t>
  </si>
  <si>
    <t>26F8B1C30057AA19</t>
  </si>
  <si>
    <t>26F9E0830057B81A</t>
  </si>
  <si>
    <t>270BF3A700589A9A</t>
  </si>
  <si>
    <t>271276970058E6B1</t>
  </si>
  <si>
    <t>xX7zlOxHw5NK0087</t>
  </si>
  <si>
    <t>27392C8B0424947F</t>
  </si>
  <si>
    <t>9iFePq9p4lG00088</t>
  </si>
  <si>
    <t>dGlscJVtniCu0007</t>
  </si>
  <si>
    <t>2766A393005D5755</t>
  </si>
  <si>
    <t>93U0UVOHQv7F0007</t>
  </si>
  <si>
    <t>27751AAC0426176A</t>
  </si>
  <si>
    <t>277AAEB8005E2120</t>
  </si>
  <si>
    <t>277B4552040F224D</t>
  </si>
  <si>
    <t>278236D4005E6B24</t>
  </si>
  <si>
    <t>278C77D3005EDD25</t>
  </si>
  <si>
    <t>2799CB26005F63F4</t>
  </si>
  <si>
    <t>mQKo7mgSpthr0005</t>
  </si>
  <si>
    <t>VMzAZWqLJ0Az0005</t>
  </si>
  <si>
    <t>27BF19940060C39A</t>
  </si>
  <si>
    <t>27C62F3104108BB7</t>
  </si>
  <si>
    <t>27CD76A30410A657</t>
  </si>
  <si>
    <t>27D626E100617988</t>
  </si>
  <si>
    <t>2B2F25F904127695</t>
  </si>
  <si>
    <t>2B31B3F804127D2E</t>
  </si>
  <si>
    <t>2B35D55100650B16</t>
  </si>
  <si>
    <t>2B3645B20429B04B</t>
  </si>
  <si>
    <t>tSt9wIXHIirR0086</t>
  </si>
  <si>
    <t>2B45E0570429E88A</t>
  </si>
  <si>
    <t>2B4A4B5C0412D0CD</t>
  </si>
  <si>
    <t>FBIuGg7Wqki40087</t>
  </si>
  <si>
    <t>2B4CE03A0065BBBC</t>
  </si>
  <si>
    <t>r3G7FrVVYh3x0087</t>
  </si>
  <si>
    <t>F90HcZZe2PtM0088</t>
  </si>
  <si>
    <t>2B54D0B800661D34</t>
  </si>
  <si>
    <t>4bIBg5RWQcJr0005</t>
  </si>
  <si>
    <t>2B62B0A90413729D</t>
  </si>
  <si>
    <t>2B6499990413809C</t>
  </si>
  <si>
    <t>2B65DE44006714AA</t>
  </si>
  <si>
    <t>7xUYOI8ZH0hh0007</t>
  </si>
  <si>
    <t>749It40sE2620006</t>
  </si>
  <si>
    <t>2B73E90E0413F7DD</t>
  </si>
  <si>
    <t>2B76AB0A00681D88</t>
  </si>
  <si>
    <t>2B7AAF5C00685F86</t>
  </si>
  <si>
    <t>2B81159D042B98B1</t>
  </si>
  <si>
    <t>2B8A2CA600696BC6</t>
  </si>
  <si>
    <t>2B97893A006A659E</t>
  </si>
  <si>
    <t>pd3sjCPg6bLV0007</t>
  </si>
  <si>
    <t>2B9A5C89006A9BE3</t>
  </si>
  <si>
    <t>2B9F2B8A006AEEA9</t>
  </si>
  <si>
    <t>6TRL4tkuUbHU0008</t>
  </si>
  <si>
    <t>2BAB6FFF042D1ED4</t>
  </si>
  <si>
    <t>2BAFEC61006C19A0</t>
  </si>
  <si>
    <t>eaFwQXkpJGB80087</t>
  </si>
  <si>
    <t>2BC0CECF006D51C1</t>
  </si>
  <si>
    <t>VakoZ2UIaC6N0088</t>
  </si>
  <si>
    <t>2BC7C8E7006DD3F8</t>
  </si>
  <si>
    <t>2BD5CB9B006EC61F</t>
  </si>
  <si>
    <t>vFkBaXInTZoF0085</t>
  </si>
  <si>
    <t>hxcpMwjpWbJc0008</t>
  </si>
  <si>
    <t>KZ5TRwA1l3Dw0086</t>
  </si>
  <si>
    <t>2BF217EB0070C141</t>
  </si>
  <si>
    <t>hCogKIyb3ehT0005</t>
  </si>
  <si>
    <t>BO5ayiiSJGQD0086</t>
  </si>
  <si>
    <t>2BF4B6D60070F4F8</t>
  </si>
  <si>
    <t>2Hzs6514B4um0008</t>
  </si>
  <si>
    <t>HlAxx6PdaFxy0087</t>
  </si>
  <si>
    <t>2C02486004303F9A</t>
  </si>
  <si>
    <t>2C036F6100720AA7</t>
  </si>
  <si>
    <t>2C040E91041901F9</t>
  </si>
  <si>
    <t>2C042C97007218C2</t>
  </si>
  <si>
    <t>2C0A2FEE041936E7</t>
  </si>
  <si>
    <t>1S0NVtgrGF9s0087</t>
  </si>
  <si>
    <t>2C151AA300735CCF</t>
  </si>
  <si>
    <t>2C1B4BC20073D096</t>
  </si>
  <si>
    <t>25kBZbfhW40O0088</t>
  </si>
  <si>
    <t>2C30D04B0431F518</t>
  </si>
  <si>
    <t>2C3799140075BCA6</t>
  </si>
  <si>
    <t>hvmgTYBe5Owf0088</t>
  </si>
  <si>
    <t>mViKTcMGJZ5O0086</t>
  </si>
  <si>
    <t>uFNj3GIOX5Zf0006</t>
  </si>
  <si>
    <t>yrBPGwEsC7jq0085</t>
  </si>
  <si>
    <t>2C59F6F1041BC190</t>
  </si>
  <si>
    <t>cb1XYpvqK5rs0005</t>
  </si>
  <si>
    <t>FCBCFg7UCw0Q0086</t>
  </si>
  <si>
    <t>2C7050790078A575</t>
  </si>
  <si>
    <t>2C7954140079041D</t>
  </si>
  <si>
    <t>v2Zw1VNacY7t0085</t>
  </si>
  <si>
    <t>rfVDXrEcpIeP0086</t>
  </si>
  <si>
    <t>2C7F307500793890</t>
  </si>
  <si>
    <t>2C840A6B007969A2</t>
  </si>
  <si>
    <t>2C85CD1E041CAB91</t>
  </si>
  <si>
    <t>2C89CA900079A660</t>
  </si>
  <si>
    <t>2C8EBA8B0079DEF1</t>
  </si>
  <si>
    <t>2C922838007A067A</t>
  </si>
  <si>
    <t>260UIJhkVbU50005</t>
  </si>
  <si>
    <t>2C9B1360041D1FE6</t>
  </si>
  <si>
    <t>duqlcqOThfY30086</t>
  </si>
  <si>
    <t>2CB7A620007B9E35</t>
  </si>
  <si>
    <t>2CCFAF2B007CA775</t>
  </si>
  <si>
    <t>hIPH6m6nk3s50007</t>
  </si>
  <si>
    <t>2CDC10FB041E8713</t>
  </si>
  <si>
    <t>8DpyHbTdi0uX0005</t>
  </si>
  <si>
    <t>Rwe1KCtbfBTD0006</t>
  </si>
  <si>
    <t>2CF99DFA041F1FB0</t>
  </si>
  <si>
    <t>2D09EEB4007EEAF2</t>
  </si>
  <si>
    <t>3Ex6C2VdPRm40086</t>
  </si>
  <si>
    <t>2D1542970436F290</t>
  </si>
  <si>
    <t>305943A70420AA16</t>
  </si>
  <si>
    <t>305DAE390420AE85</t>
  </si>
  <si>
    <t>306184D6043822E0</t>
  </si>
  <si>
    <t>VUhr4R1XiUEY0087</t>
  </si>
  <si>
    <t>IHgJp9cVlLr40086</t>
  </si>
  <si>
    <t>3072479E04383604</t>
  </si>
  <si>
    <t>307250F40438360E</t>
  </si>
  <si>
    <t>8vHDtej32ejt0006</t>
  </si>
  <si>
    <t>3085817E008205C6</t>
  </si>
  <si>
    <t>3093254A00823D48</t>
  </si>
  <si>
    <t>309AF3910082696B</t>
  </si>
  <si>
    <t>nP8MPe1U0xmm0085</t>
  </si>
  <si>
    <t>30C3EDBB0083793E</t>
  </si>
  <si>
    <t>D2NQymbSkb9H0005</t>
  </si>
  <si>
    <t>zr0lVsSxE7980008</t>
  </si>
  <si>
    <t>30D5821E0084030C</t>
  </si>
  <si>
    <t>g8f928J1vuNq0007</t>
  </si>
  <si>
    <t>imFAx82XxYZF0088</t>
  </si>
  <si>
    <t>30F8068704226CAC</t>
  </si>
  <si>
    <t>30FC2BFA00853EC2</t>
  </si>
  <si>
    <t>G4mklwd0RpfT0006</t>
  </si>
  <si>
    <t>310F2AC3043A443D</t>
  </si>
  <si>
    <t>3116E01600861040</t>
  </si>
  <si>
    <t>311F966E04230697</t>
  </si>
  <si>
    <t>xdp4DIU6Nvmf0085</t>
  </si>
  <si>
    <t>Sn7txixRQEND0005</t>
  </si>
  <si>
    <t>312A90140086ABB1</t>
  </si>
  <si>
    <t>3FC71A3E043F2DB5</t>
  </si>
  <si>
    <t>3FC78B02043F2FCE</t>
  </si>
  <si>
    <t>3FC96B29008F7B6A</t>
  </si>
  <si>
    <t>D7gPC3PMz9en0008</t>
  </si>
  <si>
    <t>3FCFAEC9008FC3AC</t>
  </si>
  <si>
    <t>3FCFFBB6043F610B</t>
  </si>
  <si>
    <t>EQ4cdGeC845s0085</t>
  </si>
  <si>
    <t>pmCgR4mNUtNN0086</t>
  </si>
  <si>
    <t>AiKzYHjJLBuV0085</t>
  </si>
  <si>
    <t>z0hZiAad8Emb0085</t>
  </si>
  <si>
    <t>3FDFECC9043FD2AE</t>
  </si>
  <si>
    <t>uyNLtyQc3bGd0006</t>
  </si>
  <si>
    <t>3FE3BAC40090DB82</t>
  </si>
  <si>
    <t>TWv4PVP1eSiL0006</t>
  </si>
  <si>
    <t>ftcb8RK1VM8C0086</t>
  </si>
  <si>
    <t>3FE93A59042865D4</t>
  </si>
  <si>
    <t>3FEC2322009172A2</t>
  </si>
  <si>
    <t>3FECC4ED00917DE4</t>
  </si>
  <si>
    <t>3FEDBB1500918F8C</t>
  </si>
  <si>
    <t>3FEFB8780091B38D</t>
  </si>
  <si>
    <t>3FF2DBFA0091EF9D</t>
  </si>
  <si>
    <t>3FF68E530440A7B5</t>
  </si>
  <si>
    <t>3FF7B2F40440B3F2</t>
  </si>
  <si>
    <t>XUFP0bQjj6qL0086</t>
  </si>
  <si>
    <t>zute9YkyO7JH0088</t>
  </si>
  <si>
    <t>3FFA028F04290603</t>
  </si>
  <si>
    <t>Ek4KJ8Apyri50086</t>
  </si>
  <si>
    <t>4xQknMo2EuVu0088</t>
  </si>
  <si>
    <t>BXMAlsalKyZQ0006</t>
  </si>
  <si>
    <t>BkwohgpbP8W30005</t>
  </si>
  <si>
    <t>4002567500933E7E</t>
  </si>
  <si>
    <t>400300DC00934E66</t>
  </si>
  <si>
    <t>K7ANqDuta7nK0006</t>
  </si>
  <si>
    <t>40099DC40429BD08</t>
  </si>
  <si>
    <t>2cjdTCCTbT3J0086</t>
  </si>
  <si>
    <t>400E9D36009470B0</t>
  </si>
  <si>
    <t>400F89B6042A064C</t>
  </si>
  <si>
    <t>40141B9D0094FC4C</t>
  </si>
  <si>
    <t>4015374C00951A0C</t>
  </si>
  <si>
    <t>ut0SFP7Jggey0088</t>
  </si>
  <si>
    <t>4017D73F044245AC</t>
  </si>
  <si>
    <t>4020C1A600965BF0</t>
  </si>
  <si>
    <t>mJUrjRGZ7bCy0007</t>
  </si>
  <si>
    <t>4021A2B300967414</t>
  </si>
  <si>
    <t>40227A6B00968BE7</t>
  </si>
  <si>
    <t>4023F9210096B6AD</t>
  </si>
  <si>
    <t>40242D19042B20FE</t>
  </si>
  <si>
    <t>402997E000976314</t>
  </si>
  <si>
    <t>tBGPIQ4g0dMd0087</t>
  </si>
  <si>
    <t>402AAC020097852B</t>
  </si>
  <si>
    <t>slIsnboTsS2J0087</t>
  </si>
  <si>
    <t>K0muOZUKsPEO0087</t>
  </si>
  <si>
    <t>40303CFC00982D46</t>
  </si>
  <si>
    <t>4030DF3A00983F82</t>
  </si>
  <si>
    <t>d4Ah2GJVTEAs0006</t>
  </si>
  <si>
    <t>403418D800989E9B</t>
  </si>
  <si>
    <t>ioD1cKq5XzC50085</t>
  </si>
  <si>
    <t>4041155A042CD10B</t>
  </si>
  <si>
    <t>No5gWG5NNzAM0087</t>
  </si>
  <si>
    <t>4044353A0444E2C6</t>
  </si>
  <si>
    <t>404606980444FD97</t>
  </si>
  <si>
    <t>4047330404450FC3</t>
  </si>
  <si>
    <t>404913AC009B03F2</t>
  </si>
  <si>
    <t>404D7E4A009B88E0</t>
  </si>
  <si>
    <t>4052F39A042DE208</t>
  </si>
  <si>
    <t>Pex4YoA2q9cV0007</t>
  </si>
  <si>
    <t>405C8B39009D697A</t>
  </si>
  <si>
    <t>40630F83042EDC0A</t>
  </si>
  <si>
    <t>406650CB009E8C3C</t>
  </si>
  <si>
    <t>xYv9VxLfhOqz0006</t>
  </si>
  <si>
    <t>406E84BE04476DAD</t>
  </si>
  <si>
    <t>aaWdIuG2lcR40005</t>
  </si>
  <si>
    <t>kHQK4neuwhx20086</t>
  </si>
  <si>
    <t>86jrAPxUy8cQ0086</t>
  </si>
  <si>
    <t>4081900300A17CA9</t>
  </si>
  <si>
    <t>40864EBF0430C5B4</t>
  </si>
  <si>
    <t>ceZk5E7B41MT0005</t>
  </si>
  <si>
    <t>82AKdZu9WGZk0087</t>
  </si>
  <si>
    <t>409134CF00A346A6</t>
  </si>
  <si>
    <t>409955830431D773</t>
  </si>
  <si>
    <t>n7hrecqKDlWG0008</t>
  </si>
  <si>
    <t>40A731A000A5928E</t>
  </si>
  <si>
    <t>lYWrXeNzuuqi0005</t>
  </si>
  <si>
    <t>8OD9b5km5QRB0006</t>
  </si>
  <si>
    <t>d3aMynoNYXm70087</t>
  </si>
  <si>
    <t>0C7G80CLfOqj0085</t>
  </si>
  <si>
    <t>40C43EE6044BA7E5</t>
  </si>
  <si>
    <t>40CF038B044C0879</t>
  </si>
  <si>
    <t>0TKTApeYnGNh0085</t>
  </si>
  <si>
    <t>40E51FC000AA3BE2</t>
  </si>
  <si>
    <t>40E860D40435049C</t>
  </si>
  <si>
    <t>40EBFE7E044D3354</t>
  </si>
  <si>
    <t>40ED195200AAEE54</t>
  </si>
  <si>
    <t>40EE976F044D50A6</t>
  </si>
  <si>
    <t>5VTqT17QuQxI0086</t>
  </si>
  <si>
    <t>ZRfke5n4uCME0006</t>
  </si>
  <si>
    <t>ygwz1J8cDUxC0087</t>
  </si>
  <si>
    <t>40FD97680435E978</t>
  </si>
  <si>
    <t>DGLtlvujnodR0086</t>
  </si>
  <si>
    <t>iDUW6H8DdftG0086</t>
  </si>
  <si>
    <t>4120272700AE9A82</t>
  </si>
  <si>
    <t>4125ECED04374DAC</t>
  </si>
  <si>
    <t>4126E3E700AF1FFB</t>
  </si>
  <si>
    <t>412DE1C800AFAEDF</t>
  </si>
  <si>
    <t>FWqsILudjGdE0005</t>
  </si>
  <si>
    <t>6OeSu3hNI8NT0007</t>
  </si>
  <si>
    <t>413906F900B0837B</t>
  </si>
  <si>
    <t>4144C78C00B1668F</t>
  </si>
  <si>
    <t>oLv07SjX7Px00086</t>
  </si>
  <si>
    <t>415B557D00B2E96E</t>
  </si>
  <si>
    <t>4162327000B35CEB</t>
  </si>
  <si>
    <t>416C058100B3FFCE</t>
  </si>
  <si>
    <t>AkrwKeITKe1P0088</t>
  </si>
  <si>
    <t>41956D8B043B25B7</t>
  </si>
  <si>
    <t>419A016F00B70504</t>
  </si>
  <si>
    <t>7YvJY7Ai878V0085</t>
  </si>
  <si>
    <t>44EE2199043DFF30</t>
  </si>
  <si>
    <t>44F0112700BC76FC</t>
  </si>
  <si>
    <t>vwvlTuOnejQF0005</t>
  </si>
  <si>
    <t>WSR4RhbQKyfc0007</t>
  </si>
  <si>
    <t>6LfnBNLHsYg10007</t>
  </si>
  <si>
    <t>44F6E5BB043E2631</t>
  </si>
  <si>
    <t>44FBDE9F00BCEF52</t>
  </si>
  <si>
    <t>EDbVS63qXMvD0088</t>
  </si>
  <si>
    <t>45018F500456A474</t>
  </si>
  <si>
    <t>SUqXRmWlrB5r0086</t>
  </si>
  <si>
    <t>450E3330045708B9</t>
  </si>
  <si>
    <t>4510632504571E59</t>
  </si>
  <si>
    <t>45178C52043F1FFB</t>
  </si>
  <si>
    <t>DkHkb60rBUwz0005</t>
  </si>
  <si>
    <t>AMf6WZQgVLXb0006</t>
  </si>
  <si>
    <t>4522E7CC0457EFB4</t>
  </si>
  <si>
    <t>KQ8zt5BGmiZm0008</t>
  </si>
  <si>
    <t>cLOI8TLJv2FQ0005</t>
  </si>
  <si>
    <t>XunLGP2RoW2D0007</t>
  </si>
  <si>
    <t>fOR6huD2PdMc0087</t>
  </si>
  <si>
    <t>452FFDAA0458BEC9</t>
  </si>
  <si>
    <t>4532471C0458E64C</t>
  </si>
  <si>
    <t>D6Bm3bvxfc6T0006</t>
  </si>
  <si>
    <t>U73U3jFRLCQc0008</t>
  </si>
  <si>
    <t>QMzBEMTRxcvO0005</t>
  </si>
  <si>
    <t>453751B20440EAAF</t>
  </si>
  <si>
    <t>225NTeJgU3jA0085</t>
  </si>
  <si>
    <t>453FD55D0459D61B</t>
  </si>
  <si>
    <t>4541823700C3A115</t>
  </si>
  <si>
    <t>jBmU7zE74ne70088</t>
  </si>
  <si>
    <t>454EA3E6045ADF48</t>
  </si>
  <si>
    <t>454FDD7300C59A66</t>
  </si>
  <si>
    <t>2h1tfWPwwdQp0006</t>
  </si>
  <si>
    <t>456163B40443BD56</t>
  </si>
  <si>
    <t>1koo7gQIdlDx0006</t>
  </si>
  <si>
    <t>456B1E7A00C92F29</t>
  </si>
  <si>
    <t>45727FD60444E374</t>
  </si>
  <si>
    <t>45758EF500CAAABE</t>
  </si>
  <si>
    <t>4578C910044555E6</t>
  </si>
  <si>
    <t>457B364100CB75AF</t>
  </si>
  <si>
    <t>wcj3gQN3FDm10086</t>
  </si>
  <si>
    <t>4583B40F00CCB9D7</t>
  </si>
  <si>
    <t>4584B27F00CCDFAE</t>
  </si>
  <si>
    <t>ZUAuo9iwOPjP0005</t>
  </si>
  <si>
    <t>458D9858045F5626</t>
  </si>
  <si>
    <t>at3bRXNSIQRq0007</t>
  </si>
  <si>
    <t>458F709E04470346</t>
  </si>
  <si>
    <t>zzXHDOFHXML90088</t>
  </si>
  <si>
    <t>459B129B00D02933</t>
  </si>
  <si>
    <t>459B317200D02D3A</t>
  </si>
  <si>
    <t>459DCD1704608A20</t>
  </si>
  <si>
    <t>KI6g3rZVvE3J0086</t>
  </si>
  <si>
    <t>aE43tjoM1BPy0087</t>
  </si>
  <si>
    <t>8X6vR2f0lNiZ0086</t>
  </si>
  <si>
    <t>45B5436F04623BAF</t>
  </si>
  <si>
    <t>45B9470300D474C7</t>
  </si>
  <si>
    <t>45BDD70A00D519A0</t>
  </si>
  <si>
    <t>aqeL1iI3hOCt0008</t>
  </si>
  <si>
    <t>45C0F46100D58D2C</t>
  </si>
  <si>
    <t>IvDNrh0Db9Sg0006</t>
  </si>
  <si>
    <t>HvQDeL1yiT1s0006</t>
  </si>
  <si>
    <t>45D9B3BC00D90E89</t>
  </si>
  <si>
    <t>45DC02D900D956C6</t>
  </si>
  <si>
    <t>lx1RXngULhHT0006</t>
  </si>
  <si>
    <t>BXv86SWrubpY0086</t>
  </si>
  <si>
    <t>45EB664D00DB17D1</t>
  </si>
  <si>
    <t>45EFD43D046618C9</t>
  </si>
  <si>
    <t>45F279E004663D6B</t>
  </si>
  <si>
    <t>45F60C23044DE91F</t>
  </si>
  <si>
    <t>4607349C00DE0E05</t>
  </si>
  <si>
    <t>460D6BE000DEBED2</t>
  </si>
  <si>
    <t>4610670D0467E26C</t>
  </si>
  <si>
    <t>VD2V8KqRT4kU0086</t>
  </si>
  <si>
    <t>461DBE72045011AD</t>
  </si>
  <si>
    <t>461E88A100E09EF5</t>
  </si>
  <si>
    <t>46262B7200E1664D</t>
  </si>
  <si>
    <t>9gfu00UwH6t50006</t>
  </si>
  <si>
    <t>swq92Z4IITpZ0006</t>
  </si>
  <si>
    <t>4638C973045150B4</t>
  </si>
  <si>
    <t>463A33FA00E31DA3</t>
  </si>
  <si>
    <t>02SUAEmOx3xP0087</t>
  </si>
  <si>
    <t>464DE32400E4BE34</t>
  </si>
  <si>
    <t>465046F604524CE9</t>
  </si>
  <si>
    <t>46581DF7046B3FB9</t>
  </si>
  <si>
    <t>p1U1Lim61qHQ0088</t>
  </si>
  <si>
    <t>kU3pPgWlyt1w0007</t>
  </si>
  <si>
    <t>4664017A046BD0A7</t>
  </si>
  <si>
    <t>466DA69D00E7A655</t>
  </si>
  <si>
    <t>46701E42046C5BC0</t>
  </si>
  <si>
    <t>IkIR3qdtX2iy0005</t>
  </si>
  <si>
    <t>l8NAOP4tXwZT0087</t>
  </si>
  <si>
    <t>lu8CxCgl5Z0I0006</t>
  </si>
  <si>
    <t>468996F20454FC12</t>
  </si>
  <si>
    <t>99WUZD5DwF4t0005</t>
  </si>
  <si>
    <t>WwuBWDqrMq420088</t>
  </si>
  <si>
    <t>46981CA200EBA596</t>
  </si>
  <si>
    <t>46997D7100EBC380</t>
  </si>
  <si>
    <t>46A735BC00ED08F9</t>
  </si>
  <si>
    <t>8yBAiMTfiO2q0007</t>
  </si>
  <si>
    <t>BOuD3yXZ91k90008</t>
  </si>
  <si>
    <t>qCpwaSsuNV7E0008</t>
  </si>
  <si>
    <t>wqKGxYwMabr60007</t>
  </si>
  <si>
    <t>4A20B0FA00F48BE8</t>
  </si>
  <si>
    <t>4A224893045A274B</t>
  </si>
  <si>
    <t>4A25E52100F4C64A</t>
  </si>
  <si>
    <t>4A26237F0472F03C</t>
  </si>
  <si>
    <t>2lJ5w7iVh3eC0008</t>
  </si>
  <si>
    <t>4A270004045A4345</t>
  </si>
  <si>
    <t>4A288CF000F4E80D</t>
  </si>
  <si>
    <t>ksQXC1Gj9qor0005</t>
  </si>
  <si>
    <t>hSTUJr2V0bZQ0085</t>
  </si>
  <si>
    <t>NZAfys7Sakjj0085</t>
  </si>
  <si>
    <t>4A30EE0E045A8AFC</t>
  </si>
  <si>
    <t>4A369D3E00F5C5E7</t>
  </si>
  <si>
    <t>4A3A799E045ADDF8</t>
  </si>
  <si>
    <t>4A3EA6380473B984</t>
  </si>
  <si>
    <t>5yAUv9YeUUTZ0008</t>
  </si>
  <si>
    <t>4A40AEF3045B1305</t>
  </si>
  <si>
    <t>4A426A3700F690BB</t>
  </si>
  <si>
    <t>xU8naiZAQDtD0006</t>
  </si>
  <si>
    <t>4A467389045B45BE</t>
  </si>
  <si>
    <t>4A48DA42045B5A91</t>
  </si>
  <si>
    <t>4A4CD945045B8140</t>
  </si>
  <si>
    <t>0NLC4gvfskVA0006</t>
  </si>
  <si>
    <t>4A51D63804748464</t>
  </si>
  <si>
    <t>4A571CCA0474D659</t>
  </si>
  <si>
    <t>BQ8aUNl7FHcg0088</t>
  </si>
  <si>
    <t>4A66D05A00FA8A8A</t>
  </si>
  <si>
    <t>4A6A7E5D00FB11C4</t>
  </si>
  <si>
    <t>edRZ7ILHmPYG0086</t>
  </si>
  <si>
    <t>4A77993200FCD267</t>
  </si>
  <si>
    <t>4A7BCAC600FD66AB</t>
  </si>
  <si>
    <t>MAgWoFnvQx480085</t>
  </si>
  <si>
    <t>kUcM1STiArBP0007</t>
  </si>
  <si>
    <t>4A84FFC60477F765</t>
  </si>
  <si>
    <t>4A8743EF00FEE3AB</t>
  </si>
  <si>
    <t>4A89661700FF2729</t>
  </si>
  <si>
    <t>osZPCb0JW5Zx0005</t>
  </si>
  <si>
    <t>4A8CA160045F9EF8</t>
  </si>
  <si>
    <t>NX29JlKIUdET0086</t>
  </si>
  <si>
    <t>4A919B05045FF632</t>
  </si>
  <si>
    <t>pQFC3hXWm6KI0005</t>
  </si>
  <si>
    <t>6IutOhst4Xtu0005</t>
  </si>
  <si>
    <t>4A984C3904606AB5</t>
  </si>
  <si>
    <t>zfXB6kiYH2t90005</t>
  </si>
  <si>
    <t>xsZNpaCz21Zj0008</t>
  </si>
  <si>
    <t>4A9E0E320460CBBF</t>
  </si>
  <si>
    <t>1pIviTB3kZOa0006</t>
  </si>
  <si>
    <t>6aimm0a74oId0006</t>
  </si>
  <si>
    <t>4AB269310104BF93</t>
  </si>
  <si>
    <t>4AB29A020104C608</t>
  </si>
  <si>
    <t>4AB7A2EB04628E4D</t>
  </si>
  <si>
    <t>eDhv3hqbhWbP0088</t>
  </si>
  <si>
    <t>dv1XALhCH9fl0007</t>
  </si>
  <si>
    <t>4ABE91EC047BD815</t>
  </si>
  <si>
    <t>4ABF43A7047BE341</t>
  </si>
  <si>
    <t>G4F6qsvPVas40085</t>
  </si>
  <si>
    <t>0zSPuyMNsPx90008</t>
  </si>
  <si>
    <t>4AD0F9F404644107</t>
  </si>
  <si>
    <t>4AD372CA01091F04</t>
  </si>
  <si>
    <t>4AD6DF5F0464A1A8</t>
  </si>
  <si>
    <t>4AD7865801099D63</t>
  </si>
  <si>
    <t>XBsZpboUcXZa0087</t>
  </si>
  <si>
    <t>4AE24FCA047E3EE6</t>
  </si>
  <si>
    <t>4AEA69DA010BF7B9</t>
  </si>
  <si>
    <t>7g2QiYL9POV50087</t>
  </si>
  <si>
    <t>Fy2rg1O9S7b60008</t>
  </si>
  <si>
    <t>l37xwLoKEFou0008</t>
  </si>
  <si>
    <t>W3tCUCoUfxdJ0005</t>
  </si>
  <si>
    <t>gYoVJ690jgWJ0006</t>
  </si>
  <si>
    <t>4B2E8FE601122A0E</t>
  </si>
  <si>
    <t>4B47C5080114D806</t>
  </si>
  <si>
    <t>4B556B9801164833</t>
  </si>
  <si>
    <t>PDnCQNQmy9ik0006</t>
  </si>
  <si>
    <t>uHDEZGJLboKK0087</t>
  </si>
  <si>
    <t>4B7417C8046C94BA</t>
  </si>
  <si>
    <t>4B770AD90119AF43</t>
  </si>
  <si>
    <t>4B7DC13404860E59</t>
  </si>
  <si>
    <t>4B7FC637011A90AE</t>
  </si>
  <si>
    <t>WuH9rgEQE5ik0006</t>
  </si>
  <si>
    <t>4B8CC85A011BD996</t>
  </si>
  <si>
    <t>TuBkijuKMgRf0008</t>
  </si>
  <si>
    <t>4BA1B6C9011DCBA2</t>
  </si>
  <si>
    <t>4BA5A9D4011E2452</t>
  </si>
  <si>
    <t>4BAD866E04885799</t>
  </si>
  <si>
    <t>4BC02962048920DE</t>
  </si>
  <si>
    <t>CRL8gQuXug1c0086</t>
  </si>
  <si>
    <t>4BDF867A0122B157</t>
  </si>
  <si>
    <t>4BE1EC900122D686</t>
  </si>
  <si>
    <t>hM6e9UOVYSuu0006</t>
  </si>
  <si>
    <t>4BE966D704719585</t>
  </si>
  <si>
    <t>mwkJYAYQgMhB0006</t>
  </si>
  <si>
    <t>4BF6F13304720ECE</t>
  </si>
  <si>
    <t>8HfusBIc5pW20007</t>
  </si>
  <si>
    <t>VqG9mfYClFnk0085</t>
  </si>
  <si>
    <t>iGkQf1NLbs2Q0007</t>
  </si>
  <si>
    <t>YzfBuBbnTR4u0007</t>
  </si>
  <si>
    <t>4F43DF5C012A25A8</t>
  </si>
  <si>
    <t>1ElqjhUjThB50087</t>
  </si>
  <si>
    <t>4F449D50047501E6</t>
  </si>
  <si>
    <t>fQno8UkkCxLa0085</t>
  </si>
  <si>
    <t>4F496011012A5B78</t>
  </si>
  <si>
    <t>hY076AIpJl9X0005</t>
  </si>
  <si>
    <t>4F53ECBD047551B7</t>
  </si>
  <si>
    <t>4F54D83E048E70D4</t>
  </si>
  <si>
    <t>4F55F48A012AE870</t>
  </si>
  <si>
    <t>4F563A5F048E7B88</t>
  </si>
  <si>
    <t>mCC8afEURONv0088</t>
  </si>
  <si>
    <t>aqPp6K2TUyE30005</t>
  </si>
  <si>
    <t>4F5A2FF2012B3159</t>
  </si>
  <si>
    <t>4F613886012BC583</t>
  </si>
  <si>
    <t>4F7292D4012D4AA6</t>
  </si>
  <si>
    <t>4F731105012D5739</t>
  </si>
  <si>
    <t>vi5VwQ8F8Jhj0086</t>
  </si>
  <si>
    <t>YYmUVVguMMhx0088</t>
  </si>
  <si>
    <t>4F8A354001300268</t>
  </si>
  <si>
    <t>4F8AB5C604911D81</t>
  </si>
  <si>
    <t>4F941A2B0491AF9D</t>
  </si>
  <si>
    <t>4F945B250131340C</t>
  </si>
  <si>
    <t>4F9A8B9E0478E4EE</t>
  </si>
  <si>
    <t>1dPjJ954WMYC0006</t>
  </si>
  <si>
    <t>4FA6333D0492CAB5</t>
  </si>
  <si>
    <t>zqW9cjLYLWm00086</t>
  </si>
  <si>
    <t>4FB14C6F0134933F</t>
  </si>
  <si>
    <t>6wlc634OkilK0007</t>
  </si>
  <si>
    <t>4FC434E80136B14C</t>
  </si>
  <si>
    <t>4FC69090047B6794</t>
  </si>
  <si>
    <t>16OzEXcld8510008</t>
  </si>
  <si>
    <t>F8uqvFyIkPR80006</t>
  </si>
  <si>
    <t>4FD0895F04954335</t>
  </si>
  <si>
    <t>4FD2C960013870BB</t>
  </si>
  <si>
    <t>4FD6EA77047C6A13</t>
  </si>
  <si>
    <t>4FD8D5470495CD2A</t>
  </si>
  <si>
    <t>4FDF2576047CE70E</t>
  </si>
  <si>
    <t>4FE15BFC013A32B1</t>
  </si>
  <si>
    <t>uOnaOTYCDFJ30088</t>
  </si>
  <si>
    <t>4FE38C52047D2929</t>
  </si>
  <si>
    <t>wkSQzXvmfePx0086</t>
  </si>
  <si>
    <t>MtGcD3EnJ0gy0007</t>
  </si>
  <si>
    <t>z5Zkxrh7BjRd0087</t>
  </si>
  <si>
    <t>NYjGOF0VHIvA0007</t>
  </si>
  <si>
    <t>4FFDEC2D013E1DB4</t>
  </si>
  <si>
    <t>4FFE6C5F013E311C</t>
  </si>
  <si>
    <t>gUsG2WHACKao0085</t>
  </si>
  <si>
    <t>OY0i4JOBL77Q0087</t>
  </si>
  <si>
    <t>q8YmYHNKnezq0005</t>
  </si>
  <si>
    <t>501D2EAF014205CE</t>
  </si>
  <si>
    <t>502AC73E04801AB4</t>
  </si>
  <si>
    <t>X0VgyDcXuFdA0007</t>
  </si>
  <si>
    <t>503663660499DF48</t>
  </si>
  <si>
    <t>503BA71A049A11F4</t>
  </si>
  <si>
    <t>JjY8fPltsAOx0008</t>
  </si>
  <si>
    <t>504A54D004814DEA</t>
  </si>
  <si>
    <t>SAFANS1ZEaws0007</t>
  </si>
  <si>
    <t>z7IsGjsrjD0K0087</t>
  </si>
  <si>
    <t>5067C4FC049BE732</t>
  </si>
  <si>
    <t>rcCembF9Z4kq0088</t>
  </si>
  <si>
    <t>5072D2A401491BC8</t>
  </si>
  <si>
    <t>twDWLbjGpq5f0005</t>
  </si>
  <si>
    <t>RxNt0gNcJJLP0087</t>
  </si>
  <si>
    <t>508B9C31048432E6</t>
  </si>
  <si>
    <t>50993B8C014CB87E</t>
  </si>
  <si>
    <t>509E2328014D3733</t>
  </si>
  <si>
    <t>4Mav8HRMu19r0085</t>
  </si>
  <si>
    <t>50B0CAE7049F6C91</t>
  </si>
  <si>
    <t>tbBJ9mj6UWgx0088</t>
  </si>
  <si>
    <t>50BCC73001502FEA</t>
  </si>
  <si>
    <t>50BDC510015044BC</t>
  </si>
  <si>
    <t>50C4BDE104A05030</t>
  </si>
  <si>
    <t>uLj37IuUTKzZ0086</t>
  </si>
  <si>
    <t>50CFB523048758E2</t>
  </si>
  <si>
    <t>H90mRST4LwvY0085</t>
  </si>
  <si>
    <t>50E8C9DA0153B707</t>
  </si>
  <si>
    <t>oVGOsLOCS5r40085</t>
  </si>
  <si>
    <t>51005BA904891D2E</t>
  </si>
  <si>
    <t>5101063A04892255</t>
  </si>
  <si>
    <t>wKz08zb4qPlo0006</t>
  </si>
  <si>
    <t>MCt57bTXanrf0007</t>
  </si>
  <si>
    <t>rpgzNRD4Nbfw0006</t>
  </si>
  <si>
    <t>5114B3B804A33A1E</t>
  </si>
  <si>
    <t>511FC6D8015750F3</t>
  </si>
  <si>
    <t>5469DB2C015B79F5</t>
  </si>
  <si>
    <t>546BFD42015B7F66</t>
  </si>
  <si>
    <t>MMA4N8fJ90rE0005</t>
  </si>
  <si>
    <t>scG4Jb0GmwME0085</t>
  </si>
  <si>
    <t>54AA7545015CD94B</t>
  </si>
  <si>
    <t>54ADC9A1048CD9A5</t>
  </si>
  <si>
    <t>54B37637015D3BD9</t>
  </si>
  <si>
    <t>C2hvccu5ekmH0087</t>
  </si>
  <si>
    <t>pUxgfNnEwNtK0086</t>
  </si>
  <si>
    <t>oTLJWr3SvWZO0005</t>
  </si>
  <si>
    <t>54D0A46B015E7AA5</t>
  </si>
  <si>
    <t>jIsUiUgMIkM50087</t>
  </si>
  <si>
    <t>IqFFzZx8cGoJ0006</t>
  </si>
  <si>
    <t>54EE9CD7048E38B7</t>
  </si>
  <si>
    <t>54F99DC80160299D</t>
  </si>
  <si>
    <t>551AEF4C04A8AA5C</t>
  </si>
  <si>
    <t>551C10790161941A</t>
  </si>
  <si>
    <t>sqppM5XACqeV0007</t>
  </si>
  <si>
    <t>SnSXg2LfyyrJ0006</t>
  </si>
  <si>
    <t>5EADADCC016975D3</t>
  </si>
  <si>
    <t>tGh5MiUwyb9o0088</t>
  </si>
  <si>
    <t>5EB0EAD804ACB5FE</t>
  </si>
  <si>
    <t>BZHPMiQgEyEb0087</t>
  </si>
  <si>
    <t>5EBDF2B5016A342D</t>
  </si>
  <si>
    <t>5EBED23C04935675</t>
  </si>
  <si>
    <t>1hFYy5sxLAcI0007</t>
  </si>
  <si>
    <t>5EC48869016A958A</t>
  </si>
  <si>
    <t>T4k0McrCS7my0087</t>
  </si>
  <si>
    <t>5EC73CAF016ABE34</t>
  </si>
  <si>
    <t>5ECACE1204AD6D0A</t>
  </si>
  <si>
    <t>5ECAE1FD016AFE2F</t>
  </si>
  <si>
    <t>5ECB637C04AD729D</t>
  </si>
  <si>
    <t>5ECDE89004AD8CC5</t>
  </si>
  <si>
    <t>5EDA242804944E75</t>
  </si>
  <si>
    <t>39Yr197eQ0iI0086</t>
  </si>
  <si>
    <t>5EE0AC1004AE62DD</t>
  </si>
  <si>
    <t>5EE357F10494BDF7</t>
  </si>
  <si>
    <t>NbUkM8N9QUkm0008</t>
  </si>
  <si>
    <t>5EEE4A8C04AF34B3</t>
  </si>
  <si>
    <t>5EF3A6DB016F21B8</t>
  </si>
  <si>
    <t>iRYqiD8Tzi440007</t>
  </si>
  <si>
    <t>9sKkblJ5JWnW0087</t>
  </si>
  <si>
    <t>5EFA463C04AFE150</t>
  </si>
  <si>
    <t>pcZQkeEt3ZMs0086</t>
  </si>
  <si>
    <t>3DvYsU5ga1U00007</t>
  </si>
  <si>
    <t>6Jmj0O0j6qvB0085</t>
  </si>
  <si>
    <t>VhCZREstFWNE0006</t>
  </si>
  <si>
    <t>5F01582D04B04C43</t>
  </si>
  <si>
    <t>div0vMKJ8QSf0008</t>
  </si>
  <si>
    <t>5F031DBB0170DF6E</t>
  </si>
  <si>
    <t>5F049D4601710F3B</t>
  </si>
  <si>
    <t>SmKXL9gMgSbn0007</t>
  </si>
  <si>
    <t>R4RUejQQY1i30087</t>
  </si>
  <si>
    <t>rLkQlbQ7kzNF0005</t>
  </si>
  <si>
    <t>uCgNPBymKFvC0088</t>
  </si>
  <si>
    <t>HhnrozqRV2Gh0005</t>
  </si>
  <si>
    <t>SjrfJTIFSw5R0085</t>
  </si>
  <si>
    <t>5F25931301755EA7</t>
  </si>
  <si>
    <t>5F27E5E10498EF76</t>
  </si>
  <si>
    <t>UvBe2e5K3Vr60008</t>
  </si>
  <si>
    <t>VciaF4vwn9TE0008</t>
  </si>
  <si>
    <t>5F2F8C470176AFB7</t>
  </si>
  <si>
    <t>5F31D2600176F96D</t>
  </si>
  <si>
    <t>GYXFTpZDamoJ0005</t>
  </si>
  <si>
    <t>Gnm7uadcnpMH0006</t>
  </si>
  <si>
    <t>5F396B940177F0DA</t>
  </si>
  <si>
    <t>5F3BFBD204B420D1</t>
  </si>
  <si>
    <t>5F3DEBD1049A5BA7</t>
  </si>
  <si>
    <t>PxbVieQwmY3C0008</t>
  </si>
  <si>
    <t>5F5194F6017B7C8D</t>
  </si>
  <si>
    <t>UsTyu2oOUnaT0085</t>
  </si>
  <si>
    <t>0rCPQP7LrMM80005</t>
  </si>
  <si>
    <t>5F5F563F017D50DF</t>
  </si>
  <si>
    <t>5F626023017DC001</t>
  </si>
  <si>
    <t>5F62981E017DC7AB</t>
  </si>
  <si>
    <t>SJ8OxrcN1KNy0006</t>
  </si>
  <si>
    <t>5F6A0029049D74DF</t>
  </si>
  <si>
    <t>5F6C50B504B7966B</t>
  </si>
  <si>
    <t>5F714294049DF40D</t>
  </si>
  <si>
    <t>5F7159AF017FD908</t>
  </si>
  <si>
    <t>nmoanBYK98lR0087</t>
  </si>
  <si>
    <t>5F831B53049F28E0</t>
  </si>
  <si>
    <t>1vxGkLpDTIsV0005</t>
  </si>
  <si>
    <t>5F8A6681018340DB</t>
  </si>
  <si>
    <t>5F96DB2E0184B669</t>
  </si>
  <si>
    <t>5FACDA9201870B8D</t>
  </si>
  <si>
    <t>gn9VzCqKAjdM0008</t>
  </si>
  <si>
    <t>UG2ooVBekDiW0008</t>
  </si>
  <si>
    <t>5FBD319B0188BB9B</t>
  </si>
  <si>
    <t>rYY8dSZdLcxb0005</t>
  </si>
  <si>
    <t>b2sz5Juzg46M0007</t>
  </si>
  <si>
    <t>PZtR52WfEtL80006</t>
  </si>
  <si>
    <t>tDo0g2BewDIY0006</t>
  </si>
  <si>
    <t>G6zocCukBFhg0088</t>
  </si>
  <si>
    <t>AUdQxqph12MF0008</t>
  </si>
  <si>
    <t>2Jr8NwWCiB6O0088</t>
  </si>
  <si>
    <t>5FE1A602018D0A01</t>
  </si>
  <si>
    <t>5FE8F74304BEF29C</t>
  </si>
  <si>
    <t>5FEC7E4C04A51B0F</t>
  </si>
  <si>
    <t>NraTN9XyNLUq0005</t>
  </si>
  <si>
    <t>5FF3BDB6018F16DC</t>
  </si>
  <si>
    <t>Onv8IRccVuPq0087</t>
  </si>
  <si>
    <t>tlG0jTI4ZnFo0086</t>
  </si>
  <si>
    <t>7KDGPzxYGKi40085</t>
  </si>
  <si>
    <t>1Kq9LohrE5tq0006</t>
  </si>
  <si>
    <t>600A737101919B27</t>
  </si>
  <si>
    <t>smjiNDvNsIWA0085</t>
  </si>
  <si>
    <t>601A563804A7B137</t>
  </si>
  <si>
    <t>601FED840194071B</t>
  </si>
  <si>
    <t>okgjkbU8xoTf0088</t>
  </si>
  <si>
    <t>nVBahsxQbw6u0005</t>
  </si>
  <si>
    <t>HQhLViC7MRM80085</t>
  </si>
  <si>
    <t>60328A3D04A8F86B</t>
  </si>
  <si>
    <t>w86yTwynKi8z0088</t>
  </si>
  <si>
    <t>COmIXc0xeatp0005</t>
  </si>
  <si>
    <t>6037CF4001967D26</t>
  </si>
  <si>
    <t>60380C2804A9389F</t>
  </si>
  <si>
    <t>GTmGZalsQln50088</t>
  </si>
  <si>
    <t>DEU1HgTKgniw0087</t>
  </si>
  <si>
    <t>WkqXJrqugwma0086</t>
  </si>
  <si>
    <t>5xtB4Z2gV1kI0007</t>
  </si>
  <si>
    <t>B51gUtRtjcmr0086</t>
  </si>
  <si>
    <t>yLYtlK1B0DPD0086</t>
  </si>
  <si>
    <t>606C6D3E019B21C6</t>
  </si>
  <si>
    <t>gxTJe6uk9vma0088</t>
  </si>
  <si>
    <t>607FB6CE04AC3F45</t>
  </si>
  <si>
    <t>72AhCYPRG4ug0007</t>
  </si>
  <si>
    <t>60863D1304C698B5</t>
  </si>
  <si>
    <t>6096109B019E073D</t>
  </si>
  <si>
    <t>63D4290B01A28000</t>
  </si>
  <si>
    <t>NUUMfLnuThiW0006</t>
  </si>
  <si>
    <t>zVsOnPX8zB740008</t>
  </si>
  <si>
    <t>63E881D901A35B03</t>
  </si>
  <si>
    <t>Lz90RsNgPyHl0008</t>
  </si>
  <si>
    <t>TQQnKL1vswYp0005</t>
  </si>
  <si>
    <t>fFeWYRz7lrKc0087</t>
  </si>
  <si>
    <t>63F5621701A41B36</t>
  </si>
  <si>
    <t>63F8ABFB04CA448B</t>
  </si>
  <si>
    <t>umYYCF5ss3AL0086</t>
  </si>
  <si>
    <t>YY3A4jOsR1T80086</t>
  </si>
  <si>
    <t>0VCD14KiEgYW0008</t>
  </si>
  <si>
    <t>63FF9FC704CA929A</t>
  </si>
  <si>
    <t>YkpoovRHUzLc0006</t>
  </si>
  <si>
    <t>640198B304CAAAA8</t>
  </si>
  <si>
    <t>64041A3E04B0902F</t>
  </si>
  <si>
    <t>640D74DB04B10BE4</t>
  </si>
  <si>
    <t>6410B64D01A6C716</t>
  </si>
  <si>
    <t>9AwTYb7kDhtb0005</t>
  </si>
  <si>
    <t>641C19E404CC444A</t>
  </si>
  <si>
    <t>641D690504B214EF</t>
  </si>
  <si>
    <t>pGnd3Irx4QGP0085</t>
  </si>
  <si>
    <t>X2HksgsPey5j0008</t>
  </si>
  <si>
    <t>vgnK7vFrwqwS0087</t>
  </si>
  <si>
    <t>BX0NAS70laSr0007</t>
  </si>
  <si>
    <t>0bdY9aLFOLKi0007</t>
  </si>
  <si>
    <t>642E3B6801AB0BA2</t>
  </si>
  <si>
    <t>64319C0B01AB964B</t>
  </si>
  <si>
    <t>AbAhcILEQyae0086</t>
  </si>
  <si>
    <t>KoLJ2OWtjQEQ0007</t>
  </si>
  <si>
    <t>i1KURi99kBe60085</t>
  </si>
  <si>
    <t>643BA53001AD249B</t>
  </si>
  <si>
    <t>qFfUamh7vC1n0088</t>
  </si>
  <si>
    <t>6441386C01AE09D3</t>
  </si>
  <si>
    <t>6441C45701AE1D92</t>
  </si>
  <si>
    <t>6444E00E01AE93A4</t>
  </si>
  <si>
    <t>wB9etjgaDR7N0085</t>
  </si>
  <si>
    <t>iwJTo2So3jx60007</t>
  </si>
  <si>
    <t>6448985E01AF2007</t>
  </si>
  <si>
    <t>644BC05204B59574</t>
  </si>
  <si>
    <t>6453FABF01B0DA31</t>
  </si>
  <si>
    <t>645D51B304B6E97E</t>
  </si>
  <si>
    <t>boEI3dKFs6FU0086</t>
  </si>
  <si>
    <t>6463B69E04B7667F</t>
  </si>
  <si>
    <t>9NmavZM0QGAO0005</t>
  </si>
  <si>
    <t>646B891004D24D03</t>
  </si>
  <si>
    <t>yRmRL2Vhf6dt0005</t>
  </si>
  <si>
    <t>47mI8dR5WNjI0088</t>
  </si>
  <si>
    <t>6473E07504B87905</t>
  </si>
  <si>
    <t>poIO1ywPZFtE0087</t>
  </si>
  <si>
    <t>647AA85B01B64D5E</t>
  </si>
  <si>
    <t>647D2D4E01B69ECA</t>
  </si>
  <si>
    <t>8OwruBs22Huv0007</t>
  </si>
  <si>
    <t>SAs2Ww0DE1fe0007</t>
  </si>
  <si>
    <t>AlKNWkVgYexz0008</t>
  </si>
  <si>
    <t>bALmkvnGTYMg0088</t>
  </si>
  <si>
    <t>eioEhQtuHxNr0087</t>
  </si>
  <si>
    <t>64B49DBA01BD5133</t>
  </si>
  <si>
    <t>64E84AEE01C211BA</t>
  </si>
  <si>
    <t>64F3BFBF04D9CE14</t>
  </si>
  <si>
    <t>64F5FC0E01C38D51</t>
  </si>
  <si>
    <t>6500CAD704DA9104</t>
  </si>
  <si>
    <t>650BDFC101C61BD6</t>
  </si>
  <si>
    <t>650F651701C682FF</t>
  </si>
  <si>
    <t>6511982001C6BF7C</t>
  </si>
  <si>
    <t>ZFyj609715UJ0008</t>
  </si>
  <si>
    <t>E01Mf2DTbYnT0088</t>
  </si>
  <si>
    <t>fRkdgn0bKCXo0088</t>
  </si>
  <si>
    <t>IxU21nNba8y10007</t>
  </si>
  <si>
    <t>sGJgUUUFCEfs0087</t>
  </si>
  <si>
    <t>654E809304C42D40</t>
  </si>
  <si>
    <t>655A587101CE104E</t>
  </si>
  <si>
    <t>655CCDC201CE47B5</t>
  </si>
  <si>
    <t>4el5XHiCKjli0007</t>
  </si>
  <si>
    <t>656F10E301CFDCCB</t>
  </si>
  <si>
    <t>65799B5904E090C6</t>
  </si>
  <si>
    <t>6588EDAD04E13D77</t>
  </si>
  <si>
    <t>kdQJRrzzPooP0006</t>
  </si>
  <si>
    <t>PM2wObEDIsLk0088</t>
  </si>
  <si>
    <t>65ABC79501D496D1</t>
  </si>
  <si>
    <t>68FC81C904CAB0A0</t>
  </si>
  <si>
    <t>Vo0KKvLs12w20007</t>
  </si>
  <si>
    <t>68FCF5F801DA2ADD</t>
  </si>
  <si>
    <t>6901D7D604E55A10</t>
  </si>
  <si>
    <t>6904F14A01DA7C7D</t>
  </si>
  <si>
    <t>yFceFDODtduj0005</t>
  </si>
  <si>
    <t>69084C6F01DAA1B4</t>
  </si>
  <si>
    <t>EENg8tk9OjUo0007</t>
  </si>
  <si>
    <t>yO287VZYbuoN0007</t>
  </si>
  <si>
    <t>XSw0l0FKoaht0088</t>
  </si>
  <si>
    <t>6914659204CB450B</t>
  </si>
  <si>
    <t>MjrBjfxFVVRn0005</t>
  </si>
  <si>
    <t>691BCA2801DC1213</t>
  </si>
  <si>
    <t>691BF98E04E63AB2</t>
  </si>
  <si>
    <t>69227AAD01DCC864</t>
  </si>
  <si>
    <t>6924BB2901DD057E</t>
  </si>
  <si>
    <t>69292F5204E6EF63</t>
  </si>
  <si>
    <t>692DA52901DDFB64</t>
  </si>
  <si>
    <t>6931A71B01DE753E</t>
  </si>
  <si>
    <t>mrgALfu2nPJy0008</t>
  </si>
  <si>
    <t>693843B304CD2E6A</t>
  </si>
  <si>
    <t>693BB04A01DFB528</t>
  </si>
  <si>
    <t>693CB22601DFD962</t>
  </si>
  <si>
    <t>dgLEWl4oivPF0085</t>
  </si>
  <si>
    <t>69458EF801E10CC2</t>
  </si>
  <si>
    <t>FpsdV87npKFH0005</t>
  </si>
  <si>
    <t>694B99A901E1DF88</t>
  </si>
  <si>
    <t>rEoYs9pJ4HLf0006</t>
  </si>
  <si>
    <t>695145CC01E2B5DC</t>
  </si>
  <si>
    <t>n0GQFdht4faO0087</t>
  </si>
  <si>
    <t>6953A8D704E9BF69</t>
  </si>
  <si>
    <t>yMoUzafBKGAp0087</t>
  </si>
  <si>
    <t>Mj9UaDQCdSgV0006</t>
  </si>
  <si>
    <t>sF4OeQ86cFBQ0088</t>
  </si>
  <si>
    <t>695EF08901E4CD4C</t>
  </si>
  <si>
    <t>6963B1A601E587F2</t>
  </si>
  <si>
    <t>69652C7C04EB1575</t>
  </si>
  <si>
    <t>696D957C01E6F453</t>
  </si>
  <si>
    <t>WBeIzgqdCwaj0088</t>
  </si>
  <si>
    <t>U3wNTIHakDdq0087</t>
  </si>
  <si>
    <t>697C54F404D20656</t>
  </si>
  <si>
    <t>VRjybmL2EwFY0087</t>
  </si>
  <si>
    <t>697ED83801E96ED4</t>
  </si>
  <si>
    <t>Y406r72Vg7fa0088</t>
  </si>
  <si>
    <t>6983FED701EA24D5</t>
  </si>
  <si>
    <t>EoqPQ4QlkG6I0087</t>
  </si>
  <si>
    <t>6987758C04ED8740</t>
  </si>
  <si>
    <t>6987F84501EAB492</t>
  </si>
  <si>
    <t>PargQv7gD7Go0005</t>
  </si>
  <si>
    <t>69950ADC01EC9D51</t>
  </si>
  <si>
    <t>CPwpATNiagrD0086</t>
  </si>
  <si>
    <t>X3sNfkAIOYO50008</t>
  </si>
  <si>
    <t>MLehiuuQbVwP0085</t>
  </si>
  <si>
    <t>69B7615804D61C79</t>
  </si>
  <si>
    <t>69BC043A04F134E7</t>
  </si>
  <si>
    <t>69BFB23C04F16DDA</t>
  </si>
  <si>
    <t>69C08C0904D6B074</t>
  </si>
  <si>
    <t>z9upX6qFcZHq0087</t>
  </si>
  <si>
    <t>JboCn1w11kDZ0005</t>
  </si>
  <si>
    <t>uRrcyA6Mql0e0007</t>
  </si>
  <si>
    <t>69C926B504D73129</t>
  </si>
  <si>
    <t>69CC490C01F3E622</t>
  </si>
  <si>
    <t>69CCCBA704D76992</t>
  </si>
  <si>
    <t>69D9303001F576E0</t>
  </si>
  <si>
    <t>69DE04DA04F33715</t>
  </si>
  <si>
    <t>GDxEUxttKd9B0088</t>
  </si>
  <si>
    <t>69E0F41804F35F79</t>
  </si>
  <si>
    <t>69EAE1E904F3DC9C</t>
  </si>
  <si>
    <t>69EB6D2404D9111F</t>
  </si>
  <si>
    <t>69ED2BBD01F77B38</t>
  </si>
  <si>
    <t>69EF1CB801F7A70C</t>
  </si>
  <si>
    <t>69F16C7801F7DC88</t>
  </si>
  <si>
    <t>69F178C801F7DDB9</t>
  </si>
  <si>
    <t>auAfEJHlnGvt0007</t>
  </si>
  <si>
    <t>MS1XLg2NwyOx0007</t>
  </si>
  <si>
    <t>6A1D4BD901FC1B9F</t>
  </si>
  <si>
    <t>rc3Z39dgTotP0085</t>
  </si>
  <si>
    <t>MYFs80bwt26p0087</t>
  </si>
  <si>
    <t>6A44C6F004DDADA9</t>
  </si>
  <si>
    <t>6A44DC5704DDAE76</t>
  </si>
  <si>
    <t>2J1Qm8xgZmYt0086</t>
  </si>
  <si>
    <t>6A56AA2304F986A8</t>
  </si>
  <si>
    <t>j4wHxf686zcx0006</t>
  </si>
  <si>
    <t>69rJSWpsLg2G0086</t>
  </si>
  <si>
    <t>mR8HqLa5PtLl0008</t>
  </si>
  <si>
    <t>6A7748150206AEBD</t>
  </si>
  <si>
    <t>6A8644D4020852AB</t>
  </si>
  <si>
    <t>6A8E871F02093B1F</t>
  </si>
  <si>
    <t>dfTSWplsQCOJ0086</t>
  </si>
  <si>
    <t>Nq5gVL2ZT5AG0008</t>
  </si>
  <si>
    <t>xr3zAo6bFvzk0087</t>
  </si>
  <si>
    <t>9UxocbeASR2a0087</t>
  </si>
  <si>
    <t>WzYh26IDHKpa0005</t>
  </si>
  <si>
    <t>6AE3FE970210AD03</t>
  </si>
  <si>
    <t>6AE6EE2D04E5B222</t>
  </si>
  <si>
    <t>M9FGVU7kh6gm0086</t>
  </si>
  <si>
    <t>6E2EED00021615DA</t>
  </si>
  <si>
    <t>6E2F170A04E8430A</t>
  </si>
  <si>
    <t>6E329D2D02165743</t>
  </si>
  <si>
    <t>4MwN0mf5phNh0007</t>
  </si>
  <si>
    <t>6E4181E7050404AF</t>
  </si>
  <si>
    <t>6E42CC220217B425</t>
  </si>
  <si>
    <t>6iUtBwJQBzW10005</t>
  </si>
  <si>
    <t>6E4EBDF20218F6D6</t>
  </si>
  <si>
    <t>6E51339202193921</t>
  </si>
  <si>
    <t>6E52C66802196454</t>
  </si>
  <si>
    <t>6E550F250219A2E1</t>
  </si>
  <si>
    <t>6E6D83A7021CF3AE</t>
  </si>
  <si>
    <t>6E6FD8EF0506E245</t>
  </si>
  <si>
    <t>6E71A0A104EBED2A</t>
  </si>
  <si>
    <t>6E748F6E021E06DE</t>
  </si>
  <si>
    <t>6E7781D2021E7FDB</t>
  </si>
  <si>
    <t>6E77CF6604EC6890</t>
  </si>
  <si>
    <t>6E7AD96B021F0745</t>
  </si>
  <si>
    <t>6E7BEBCD04ECBB23</t>
  </si>
  <si>
    <t>6E859DCB0220CCE7</t>
  </si>
  <si>
    <t>6E8B446404EDFADC</t>
  </si>
  <si>
    <t>hiEJ7Jtrhkp90087</t>
  </si>
  <si>
    <t>DB5kj3RqitoH0088</t>
  </si>
  <si>
    <t>6EA642ED02259022</t>
  </si>
  <si>
    <t>6EA8F70F050B35EB</t>
  </si>
  <si>
    <t>33XzsjYrMASg0085</t>
  </si>
  <si>
    <t>lShfieCc6uhN0007</t>
  </si>
  <si>
    <t>4jMGfNBGfefC0088</t>
  </si>
  <si>
    <t>WTCMA0Xlw66j0085</t>
  </si>
  <si>
    <t>ONuluDcV0NqS0005</t>
  </si>
  <si>
    <t>6EBC750F0228E33F</t>
  </si>
  <si>
    <t>6EBF3AF604F1BB0D</t>
  </si>
  <si>
    <t>kiszD6z3cIOP0007</t>
  </si>
  <si>
    <t>7kDQyTKpW78K0008</t>
  </si>
  <si>
    <t>6ED1959C022C3723</t>
  </si>
  <si>
    <t>6ED59D5B022CCC68</t>
  </si>
  <si>
    <t>DS5RuDNYhtXf0005</t>
  </si>
  <si>
    <t>6EDC99BE022DE356</t>
  </si>
  <si>
    <t>6EDD4DB704F40CB2</t>
  </si>
  <si>
    <t>ffgX7BjiMoJq0087</t>
  </si>
  <si>
    <t>6EE359D8050FB703</t>
  </si>
  <si>
    <t>6EE925DD022FC690</t>
  </si>
  <si>
    <t>yBxiJ0cPWMYp0007</t>
  </si>
  <si>
    <t>6EF4604D051105BF</t>
  </si>
  <si>
    <t>6EF5983505111F8D</t>
  </si>
  <si>
    <t>6EFE7DAD023307D4</t>
  </si>
  <si>
    <t>6F10B68702354080</t>
  </si>
  <si>
    <t>6F13C6870513107D</t>
  </si>
  <si>
    <t>6F205EC80236F0B8</t>
  </si>
  <si>
    <t>6F2F3DFA04F938D8</t>
  </si>
  <si>
    <t>LNHEN59mzvk80006</t>
  </si>
  <si>
    <t>6F4425D1023AE365</t>
  </si>
  <si>
    <t>6F4A5D22023BB4C4</t>
  </si>
  <si>
    <t>6F4C2A4705164481</t>
  </si>
  <si>
    <t>6F52421B023CC67D</t>
  </si>
  <si>
    <t>6F5839D9023D910C</t>
  </si>
  <si>
    <t>04ZAcFa2C4ML0086</t>
  </si>
  <si>
    <t>6F657820023F4976</t>
  </si>
  <si>
    <t>fgF73O8oGoUu0085</t>
  </si>
  <si>
    <t>6F70020205188D83</t>
  </si>
  <si>
    <t>6F7257BA0240C6C0</t>
  </si>
  <si>
    <t>Q5inWjVHpLQE0006</t>
  </si>
  <si>
    <t>dgGaw1jC5IMr0085</t>
  </si>
  <si>
    <t>RrawHQTIsbwP0087</t>
  </si>
  <si>
    <t>QjiT54W85c3a0005</t>
  </si>
  <si>
    <t>kUkOFGzAS3UX0086</t>
  </si>
  <si>
    <t>FYwMq72aHLuB0005</t>
  </si>
  <si>
    <t>VZireCoAIKRa0085</t>
  </si>
  <si>
    <t>6FCF4F7D024BC0C4</t>
  </si>
  <si>
    <t>t7CAXcIIcZdX0085</t>
  </si>
  <si>
    <t>6FD127AA024BFA6F</t>
  </si>
  <si>
    <t>6FE7754805042D34</t>
  </si>
  <si>
    <t>6FED7AA205048057</t>
  </si>
  <si>
    <t>7348349105240FD2</t>
  </si>
  <si>
    <t>7348E63D02577D6E</t>
  </si>
  <si>
    <t>734B0274025793EB</t>
  </si>
  <si>
    <t>734E1A6A0257B622</t>
  </si>
  <si>
    <t>w6r9DlGuOiAM0006</t>
  </si>
  <si>
    <t>NI4fhwe2hj3l0006</t>
  </si>
  <si>
    <t>73570FC802581F27</t>
  </si>
  <si>
    <t>735F4BCA0524A2EB</t>
  </si>
  <si>
    <t>736152370258B223</t>
  </si>
  <si>
    <t>736666BB02590AB5</t>
  </si>
  <si>
    <t>n7sGoZIewWJV0005</t>
  </si>
  <si>
    <t>7368D94C02593958</t>
  </si>
  <si>
    <t>736910810524F7A4</t>
  </si>
  <si>
    <t>737074930509B9E9</t>
  </si>
  <si>
    <t>73737A01025A277A</t>
  </si>
  <si>
    <t>7376CE59025A7949</t>
  </si>
  <si>
    <t>hFCTEWjno8D20088</t>
  </si>
  <si>
    <t>737FCD13025B5AE7</t>
  </si>
  <si>
    <t>738062A4050A7B08</t>
  </si>
  <si>
    <t>738CFD6A050B246C</t>
  </si>
  <si>
    <t>IQJWh5gEzpo90008</t>
  </si>
  <si>
    <t>w5IwtmqxdOV70086</t>
  </si>
  <si>
    <t>73A40A55050C9DC3</t>
  </si>
  <si>
    <t>73A5745B050CB76D</t>
  </si>
  <si>
    <t>73A5EA9E050CBF1D</t>
  </si>
  <si>
    <t>tlAxPaLmILj50006</t>
  </si>
  <si>
    <t>Yd4tieEWLdIq0007</t>
  </si>
  <si>
    <t>73BB52C2026337A9</t>
  </si>
  <si>
    <t>73C1672902641E8B</t>
  </si>
  <si>
    <t>DsMxLnrBFZwA0088</t>
  </si>
  <si>
    <t>E3z383sPQRhK0086</t>
  </si>
  <si>
    <t>tANRfQW23hhJ0006</t>
  </si>
  <si>
    <t>73D4155902673052</t>
  </si>
  <si>
    <t>73D549BF05106913</t>
  </si>
  <si>
    <t>73D87FEE0267F516</t>
  </si>
  <si>
    <t>O8Wd6fhvGUKR0007</t>
  </si>
  <si>
    <t>3ZanjaSFjbqg0005</t>
  </si>
  <si>
    <t>73F315CA052EA058</t>
  </si>
  <si>
    <t>lrsL5mKKbRfT0005</t>
  </si>
  <si>
    <t>73F93075052F2511</t>
  </si>
  <si>
    <t>74035ED905144FFB</t>
  </si>
  <si>
    <t>RhFJC24K7pxn0006</t>
  </si>
  <si>
    <t>74157419027235FF</t>
  </si>
  <si>
    <t>741880590272AF49</t>
  </si>
  <si>
    <t>741B82050516390C</t>
  </si>
  <si>
    <t>743800FD02765978</t>
  </si>
  <si>
    <t>3Ct3vmb91qsW0087</t>
  </si>
  <si>
    <t>745275A30278A883</t>
  </si>
  <si>
    <t>7459964105194D87</t>
  </si>
  <si>
    <t>747933A4051AB56F</t>
  </si>
  <si>
    <t>74A66E8202805DFD</t>
  </si>
  <si>
    <t>74AC80B40538DF07</t>
  </si>
  <si>
    <t>74AF618602815171</t>
  </si>
  <si>
    <t>74B8B68702824CFA</t>
  </si>
  <si>
    <t>XCTbIq96zvV50087</t>
  </si>
  <si>
    <t>74D1CE05053AA311</t>
  </si>
  <si>
    <t>74D251B9051EDCF6</t>
  </si>
  <si>
    <t>fMRwK5EZuKXf0088</t>
  </si>
  <si>
    <t>7500112C0288BF2F</t>
  </si>
  <si>
    <t>YrB2O3uL79eo0086</t>
  </si>
  <si>
    <t>6eQrz6aX6ARU0005</t>
  </si>
  <si>
    <t>786DFCBC0524EEEC</t>
  </si>
  <si>
    <t>78773C4E0290F534</t>
  </si>
  <si>
    <t>GLPfTXtuHPYS0005</t>
  </si>
  <si>
    <t>MgN6a3nnT3hh0005</t>
  </si>
  <si>
    <t>787FACDE0540DF5F</t>
  </si>
  <si>
    <t>7881DC4C02910D7A</t>
  </si>
  <si>
    <t>aC7FJpEx3cq90006</t>
  </si>
  <si>
    <t>788A07910540EB49</t>
  </si>
  <si>
    <t>788B37BD02912492</t>
  </si>
  <si>
    <t>7892954C05251DF7</t>
  </si>
  <si>
    <t>V8HQjdh9rbht0007</t>
  </si>
  <si>
    <t>7894E5DB054104FC</t>
  </si>
  <si>
    <t>78990E4105410F2B</t>
  </si>
  <si>
    <t>789B364902916F9B</t>
  </si>
  <si>
    <t>78A1A1DC05253C50</t>
  </si>
  <si>
    <t>nGazPrgc8V790086</t>
  </si>
  <si>
    <t>78B2149E02920F64</t>
  </si>
  <si>
    <t>FzyBC4sjJrUf0088</t>
  </si>
  <si>
    <t>0urt9SXyLHsI0008</t>
  </si>
  <si>
    <t>LARwlLVBHbRc0005</t>
  </si>
  <si>
    <t>78DCBE47052669B9</t>
  </si>
  <si>
    <t>78DD8D9F0293F2DB</t>
  </si>
  <si>
    <t>esw54jPNcnUX0086</t>
  </si>
  <si>
    <t>B4KUAgFtOQM60085</t>
  </si>
  <si>
    <t>78EB42E80542B393</t>
  </si>
  <si>
    <t>llwCZO2V2o4d0005</t>
  </si>
  <si>
    <t>aReFETMZTn520087</t>
  </si>
  <si>
    <t>79019BAB05276ADE</t>
  </si>
  <si>
    <t>79035804052776B4</t>
  </si>
  <si>
    <t>OgzEDFZJQgOe0007</t>
  </si>
  <si>
    <t>79273AB50297D6CF</t>
  </si>
  <si>
    <t>7928D12F05286664</t>
  </si>
  <si>
    <t>792F9FA802984AF1</t>
  </si>
  <si>
    <t>sV4As6SvoJSA0087</t>
  </si>
  <si>
    <t>79391E000544BF58</t>
  </si>
  <si>
    <t>82BB3E6502A0C5CC</t>
  </si>
  <si>
    <t>82BCD9A102A0D747</t>
  </si>
  <si>
    <t>f9PYW5BNc86s0088</t>
  </si>
  <si>
    <t>82C0668B02A101C5</t>
  </si>
  <si>
    <t>82C0B9670548D3E8</t>
  </si>
  <si>
    <t>h5PadmdrxoFP0008</t>
  </si>
  <si>
    <t>HCqfYh0v2sXf0008</t>
  </si>
  <si>
    <t>82C6BDF802A153F6</t>
  </si>
  <si>
    <t>0cDENX4Uq0rC0088</t>
  </si>
  <si>
    <t>82C9DCCF02A17C74</t>
  </si>
  <si>
    <t>82CD311902A1AD7A</t>
  </si>
  <si>
    <t>82CEC66002A1C59B</t>
  </si>
  <si>
    <t>82D11C7902A1E975</t>
  </si>
  <si>
    <t>82D19D0A052D3B75</t>
  </si>
  <si>
    <t>82D3910002A21012</t>
  </si>
  <si>
    <t>82D406A702A217EA</t>
  </si>
  <si>
    <t>93HKTvLy5m990087</t>
  </si>
  <si>
    <t>YWdDoLVcWTHL0087</t>
  </si>
  <si>
    <t>82D8B5AB02A27A6D</t>
  </si>
  <si>
    <t>9QbGwzgNmGWq0085</t>
  </si>
  <si>
    <t>yXrwyMV2plvb0086</t>
  </si>
  <si>
    <t>82E116FD052DE4AB</t>
  </si>
  <si>
    <t>82E29C3802A3753C</t>
  </si>
  <si>
    <t>82E34A99054A16B3</t>
  </si>
  <si>
    <t>bEHE7ErbmJrJ0008</t>
  </si>
  <si>
    <t>tfbjAkaAgxWq0088</t>
  </si>
  <si>
    <t>dsxclXw2HHvt0006</t>
  </si>
  <si>
    <t>82F4B01A052EEBB4</t>
  </si>
  <si>
    <t>bhJfjIVFFavT0007</t>
  </si>
  <si>
    <t>82F6350F02A59896</t>
  </si>
  <si>
    <t>W00QWySVIGL10088</t>
  </si>
  <si>
    <t>82F8636002A5E116</t>
  </si>
  <si>
    <t>82FAE3AD02A632D0</t>
  </si>
  <si>
    <t>82FB861F02A64777</t>
  </si>
  <si>
    <t>82FD16AD02A67BAB</t>
  </si>
  <si>
    <t>82FE06B002A69C0F</t>
  </si>
  <si>
    <t>830C3A8E05306BA6</t>
  </si>
  <si>
    <t>XHwkpHwtHy8t0086</t>
  </si>
  <si>
    <t>QtGRl8FVpmpS0005</t>
  </si>
  <si>
    <t>8319B65A05314CFD</t>
  </si>
  <si>
    <t>831B187B053168D0</t>
  </si>
  <si>
    <t>dDbNPwn0q3XC0086</t>
  </si>
  <si>
    <t>831DEC230531A35A</t>
  </si>
  <si>
    <t>832198D802AB8D53</t>
  </si>
  <si>
    <t>832652EB02AC56E4</t>
  </si>
  <si>
    <t>j7kbwxR2d4sg0087</t>
  </si>
  <si>
    <t>832C636A0532C8AB</t>
  </si>
  <si>
    <t>ycvebU91h27C0087</t>
  </si>
  <si>
    <t>832F852102ADB9CF</t>
  </si>
  <si>
    <t>6m1eBxg9Aqvt0005</t>
  </si>
  <si>
    <t>833B899002AF9DB1</t>
  </si>
  <si>
    <t>oOfCQGKG0Mxb0087</t>
  </si>
  <si>
    <t>834B923F05516896</t>
  </si>
  <si>
    <t>834DF20D02B27C52</t>
  </si>
  <si>
    <t>qHAve3dknj2V0085</t>
  </si>
  <si>
    <t>83569D0002B3EB57</t>
  </si>
  <si>
    <t>8359B0AC02B46B81</t>
  </si>
  <si>
    <t>NFq2zy8etHwc0085</t>
  </si>
  <si>
    <t>835C1A6D0552C3DC</t>
  </si>
  <si>
    <t>835DA4330552E445</t>
  </si>
  <si>
    <t>835DC9EE02B51C92</t>
  </si>
  <si>
    <t>NgCHJmhkMZLf0087</t>
  </si>
  <si>
    <t>a4p3oENBRLQH0008</t>
  </si>
  <si>
    <t>8ZLSquILFcsH0007</t>
  </si>
  <si>
    <t>8377DEE302B97EE9</t>
  </si>
  <si>
    <t>837FBFF302BAD031</t>
  </si>
  <si>
    <t>8381D2A605399D7B</t>
  </si>
  <si>
    <t>CSR1IPz9bWAn0007</t>
  </si>
  <si>
    <t>bqE5HdjMCz2o0007</t>
  </si>
  <si>
    <t>2W5A6pypEsHc0008</t>
  </si>
  <si>
    <t>83D09B1B053E7964</t>
  </si>
  <si>
    <t>83E763D302C78B6B</t>
  </si>
  <si>
    <t>83EAD30D02C7E7CB</t>
  </si>
  <si>
    <t>83EED165055C86A9</t>
  </si>
  <si>
    <t>83F0652402C88947</t>
  </si>
  <si>
    <t>M9umW99qrfKO0088</t>
  </si>
  <si>
    <t>83FC40B3055D4037</t>
  </si>
  <si>
    <t>83FC53760540E0D2</t>
  </si>
  <si>
    <t>83FFCE8802CA2F62</t>
  </si>
  <si>
    <t>mlmsx5BLoSLj0007</t>
  </si>
  <si>
    <t>8403AEF402CA93B4</t>
  </si>
  <si>
    <t>8409AA85055DEE31</t>
  </si>
  <si>
    <t>lyKP2NV19XJV0006</t>
  </si>
  <si>
    <t>841D2EB80542AB09</t>
  </si>
  <si>
    <t>yM51PkRtavIX0086</t>
  </si>
  <si>
    <t>84257C9602CE790F</t>
  </si>
  <si>
    <t>kX0Io0lpCs2W0085</t>
  </si>
  <si>
    <t>8434A97502D03E4D</t>
  </si>
  <si>
    <t>844E81090561D831</t>
  </si>
  <si>
    <t>VjeTgXSOKriS0087</t>
  </si>
  <si>
    <t>cpNTSYZ3d64g0087</t>
  </si>
  <si>
    <t>U789YdZDPSlg0087</t>
  </si>
  <si>
    <t>uusb72WuP4vm0086</t>
  </si>
  <si>
    <t>YTi2z4R8TP6m0008</t>
  </si>
  <si>
    <t>gGVw2kdPwA510005</t>
  </si>
  <si>
    <t>87E25D4802E199BC</t>
  </si>
  <si>
    <t>lhcwQvUM5dlO0086</t>
  </si>
  <si>
    <t>87EA0C3802E1F055</t>
  </si>
  <si>
    <t>yFGr8UfkVXe20085</t>
  </si>
  <si>
    <t>87F22E14054CF56A</t>
  </si>
  <si>
    <t>87F5D236054D0F05</t>
  </si>
  <si>
    <t>3Vs099YZocE20086</t>
  </si>
  <si>
    <t>P9aKA7uKA69I0088</t>
  </si>
  <si>
    <t>qp3JydMgSPBY0085</t>
  </si>
  <si>
    <t>LnPBcQK87MAM0088</t>
  </si>
  <si>
    <t>V9qMVFM3uxM60008</t>
  </si>
  <si>
    <t>sCubUVMbEcEX0085</t>
  </si>
  <si>
    <t>8822C19502E703D6</t>
  </si>
  <si>
    <t>qfU2zQBK42Eq0087</t>
  </si>
  <si>
    <t>88264451054F7C90</t>
  </si>
  <si>
    <t>8828D3E402E7DB24</t>
  </si>
  <si>
    <t>9S8RtUVYH67y0006</t>
  </si>
  <si>
    <t>hFMxoEddBldF0007</t>
  </si>
  <si>
    <t>88306D2302E8DA47</t>
  </si>
  <si>
    <t>MAuVGcD88Os80006</t>
  </si>
  <si>
    <t>jl1ToXDWm7iR0005</t>
  </si>
  <si>
    <t>8837E4020550A475</t>
  </si>
  <si>
    <t>883C8823056DB1BD</t>
  </si>
  <si>
    <t>8840FCAF056E0C2F</t>
  </si>
  <si>
    <t>8847372E056E8B75</t>
  </si>
  <si>
    <t>884C88480552429C</t>
  </si>
  <si>
    <t>884E67B905526809</t>
  </si>
  <si>
    <t>8851ADC00552A858</t>
  </si>
  <si>
    <t>8855FC27056FB783</t>
  </si>
  <si>
    <t>jH5axJhQseLG0085</t>
  </si>
  <si>
    <t>8864048E0570C675</t>
  </si>
  <si>
    <t>8864582602F0C103</t>
  </si>
  <si>
    <t>ZYrKBoeSLtgK0005</t>
  </si>
  <si>
    <t>886E0C890554CC79</t>
  </si>
  <si>
    <t>88700D760554F4EB</t>
  </si>
  <si>
    <t>8871DC2D02F2E65C</t>
  </si>
  <si>
    <t>8873FD4802F342A9</t>
  </si>
  <si>
    <t>0N5CdOaYnG2u0007</t>
  </si>
  <si>
    <t>88907CA50557A6FA</t>
  </si>
  <si>
    <t>BiNlgsNKC0MF0087</t>
  </si>
  <si>
    <t>uRAWbhXpCoSa0086</t>
  </si>
  <si>
    <t>lk4jIxCMYXQo0005</t>
  </si>
  <si>
    <t>HGfaZSBVs7EK0007</t>
  </si>
  <si>
    <t>8U9drCGOflQn0007</t>
  </si>
  <si>
    <t>88ABF8030559EEA8</t>
  </si>
  <si>
    <t>dnDnZ7m5lvPE0008</t>
  </si>
  <si>
    <t>88BCE80602FF55B3</t>
  </si>
  <si>
    <t>HtY8uUYUf8bI0086</t>
  </si>
  <si>
    <t>88C92A200578F73C</t>
  </si>
  <si>
    <t>oM0S02OejVb70008</t>
  </si>
  <si>
    <t>88CA2743030117CA</t>
  </si>
  <si>
    <t>PeGKe7BByjV00006</t>
  </si>
  <si>
    <t>88DFD9CF03034268</t>
  </si>
  <si>
    <t>88E1B7F2057A338D</t>
  </si>
  <si>
    <t>88E372F3030396AD</t>
  </si>
  <si>
    <t>88FA9AF0055E8424</t>
  </si>
  <si>
    <t>890DBE0F057C6A1A</t>
  </si>
  <si>
    <t>891E827C05605A2E</t>
  </si>
  <si>
    <t>In9NyBS8bqTR0086</t>
  </si>
  <si>
    <t>89224B7B0309FE77</t>
  </si>
  <si>
    <t>Yt9MhJD9C1w90086</t>
  </si>
  <si>
    <t>7XeG4Mvmrcno0088</t>
  </si>
  <si>
    <t>8930A7EA056161CE</t>
  </si>
  <si>
    <t>893223F5030BCF66</t>
  </si>
  <si>
    <t>umxOFX8xsOsL0008</t>
  </si>
  <si>
    <t>8941258F057F5E90</t>
  </si>
  <si>
    <t>894C84BE05632F9F</t>
  </si>
  <si>
    <t>qoy0SwE3Zkm10006</t>
  </si>
  <si>
    <t>vRih7PcGezzz0006</t>
  </si>
  <si>
    <t>RzyhBueb1rYi0087</t>
  </si>
  <si>
    <t>895FA3510311DCC6</t>
  </si>
  <si>
    <t>8962CC7203124DAC</t>
  </si>
  <si>
    <t>fbxJ1OsLGCOW0007</t>
  </si>
  <si>
    <t>897736600565FB24</t>
  </si>
  <si>
    <t>MAJAYCe3QUxY0088</t>
  </si>
  <si>
    <t>ZbQ7ilg41m0Z0005</t>
  </si>
  <si>
    <t>897B382C0315705C</t>
  </si>
  <si>
    <t>897E08BF05666A19</t>
  </si>
  <si>
    <t>899543440584C74F</t>
  </si>
  <si>
    <t>89978A7B0318C39F</t>
  </si>
  <si>
    <t>899B760C03192BE3</t>
  </si>
  <si>
    <t>qyjRuspLwiE70085</t>
  </si>
  <si>
    <t>89B30D79031B8B3B</t>
  </si>
  <si>
    <t>WBAGS1OswwtZ0086</t>
  </si>
  <si>
    <t>89BF839D031CC01F</t>
  </si>
  <si>
    <t>05nMT00ICEsR0087</t>
  </si>
  <si>
    <t>8D0B0A03058A51A0</t>
  </si>
  <si>
    <t>q3TvVaHNRPKN0088</t>
  </si>
  <si>
    <t>8D0EEA1A0323D3CE</t>
  </si>
  <si>
    <t>b5FdMLIpiLue0087</t>
  </si>
  <si>
    <t>8D13A91703240DFF</t>
  </si>
  <si>
    <t>8tUia07tO7Oz0008</t>
  </si>
  <si>
    <t>yrXpuQOMF9020088</t>
  </si>
  <si>
    <t>UoNoIKaIulOz0087</t>
  </si>
  <si>
    <t>8D249121058B1648</t>
  </si>
  <si>
    <t>8D30B115056EA740</t>
  </si>
  <si>
    <t>8D316363056EB224</t>
  </si>
  <si>
    <t>8D37D7F8056F1B10</t>
  </si>
  <si>
    <t>8D41AA510328D09B</t>
  </si>
  <si>
    <t>8D4B03D6032A68D3</t>
  </si>
  <si>
    <t>IsiisWL9JRt20006</t>
  </si>
  <si>
    <t>8D5059C5058E31B3</t>
  </si>
  <si>
    <t>zgO6eVUiDmLT0007</t>
  </si>
  <si>
    <t>1ZM9d0N6YPIX0007</t>
  </si>
  <si>
    <t>8D5EB812032DDDBE</t>
  </si>
  <si>
    <t>qXOcQ5C2BOzR0087</t>
  </si>
  <si>
    <t>MX2xP9iUJ1D20088</t>
  </si>
  <si>
    <t>y7dzYvxqpc4N0006</t>
  </si>
  <si>
    <t>8D6769F905903CB8</t>
  </si>
  <si>
    <t>8D69AFF405906CB3</t>
  </si>
  <si>
    <t>8D745D7103318931</t>
  </si>
  <si>
    <t>5YccdDjjNV6x0006</t>
  </si>
  <si>
    <t>apfzIPD1MFhT0085</t>
  </si>
  <si>
    <t>8D8700420334837E</t>
  </si>
  <si>
    <t>8D879B030575A348</t>
  </si>
  <si>
    <t>zYVq211B8sOM0007</t>
  </si>
  <si>
    <t>IFMHtXAVWXdu0005</t>
  </si>
  <si>
    <t>8D8E2C5805762DBC</t>
  </si>
  <si>
    <t>8D9332100576954A</t>
  </si>
  <si>
    <t>nt3QVqensrzX0008</t>
  </si>
  <si>
    <t>GgQ841rDokpN0006</t>
  </si>
  <si>
    <t>8DA184970594FF70</t>
  </si>
  <si>
    <t>ytJvoXy5Duxf0088</t>
  </si>
  <si>
    <t>8DB20F4A033B7644</t>
  </si>
  <si>
    <t>8DB2DD4E033B9853</t>
  </si>
  <si>
    <t>DPFfQeZQMBcc0006</t>
  </si>
  <si>
    <t>3I03qvRQGAx50006</t>
  </si>
  <si>
    <t>Emoc1V8bnOVD0086</t>
  </si>
  <si>
    <t>8DDA62E80599405A</t>
  </si>
  <si>
    <t>3vgwkQK2OP3y0006</t>
  </si>
  <si>
    <t>8DE3CB9C0599DE96</t>
  </si>
  <si>
    <t>UWcxLllUeLhD0008</t>
  </si>
  <si>
    <t>8DFC51FB03453938</t>
  </si>
  <si>
    <t>iyx1vdcCwKpE0088</t>
  </si>
  <si>
    <t>8E1994B303481789</t>
  </si>
  <si>
    <t>iFe395sItlt50005</t>
  </si>
  <si>
    <t>UI0s6lg3znVn0088</t>
  </si>
  <si>
    <t>8E2A508F0580361B</t>
  </si>
  <si>
    <t>8E3833B7059E5CCD</t>
  </si>
  <si>
    <t>6p44KSzYiyID0087</t>
  </si>
  <si>
    <t>vlwRcsEU9hla0085</t>
  </si>
  <si>
    <t>8E445E790581BF39</t>
  </si>
  <si>
    <t>8E44827E034D0734</t>
  </si>
  <si>
    <t>8E4B742705822B94</t>
  </si>
  <si>
    <t>8E5DC70505A08AF8</t>
  </si>
  <si>
    <t>8E65F0A80583A940</t>
  </si>
  <si>
    <t>8E7073AE0352160B</t>
  </si>
  <si>
    <t>vSZdW2FnA5p20088</t>
  </si>
  <si>
    <t>8E9A490203566D65</t>
  </si>
  <si>
    <t>7YPzBYdpZiX60085</t>
  </si>
  <si>
    <t>8EA711060357A61E</t>
  </si>
  <si>
    <t>aimZqWNVuffa0007</t>
  </si>
  <si>
    <t>8EAAC4520357FCE6</t>
  </si>
  <si>
    <t>xhUd4Pmy3jbk0008</t>
  </si>
  <si>
    <t>EhksTkMWtuNO0086</t>
  </si>
  <si>
    <t>8EB492D00358D429</t>
  </si>
  <si>
    <t>niSLIMIGrd6q0086</t>
  </si>
  <si>
    <t>8EC606E1035A549F</t>
  </si>
  <si>
    <t>8EE16A7005896522</t>
  </si>
  <si>
    <t>9230F8F20362D12F</t>
  </si>
  <si>
    <t>m8Yl3aMTj6i10006</t>
  </si>
  <si>
    <t>RwYOxTX2vpQr0005</t>
  </si>
  <si>
    <t>yGMaovtg7htS0006</t>
  </si>
  <si>
    <t>EvaHwLDmKvec0005</t>
  </si>
  <si>
    <t>tFJWrAd6cZpv0085</t>
  </si>
  <si>
    <t>9241F78C03639264</t>
  </si>
  <si>
    <t>T0C2BnJcxLiI0008</t>
  </si>
  <si>
    <t>M3JORQW9xs2S0087</t>
  </si>
  <si>
    <t>utaIs6f5lnPZ0008</t>
  </si>
  <si>
    <t>924EF7CB036467D8</t>
  </si>
  <si>
    <t>YMcM10QtCzJH0086</t>
  </si>
  <si>
    <t>925D75EE05AB5A92</t>
  </si>
  <si>
    <t>455mcq97wDps0087</t>
  </si>
  <si>
    <t>92626BC305AB8F2D</t>
  </si>
  <si>
    <t>9265980C03664102</t>
  </si>
  <si>
    <t>9265A3F905ABB3F0</t>
  </si>
  <si>
    <t>UsDnQCwplkGR0005</t>
  </si>
  <si>
    <t>fjaENrPGUkko0007</t>
  </si>
  <si>
    <t>926A871E0366C91F</t>
  </si>
  <si>
    <t>926C49C60366F89D</t>
  </si>
  <si>
    <t>sKEEKyLhJNTM0006</t>
  </si>
  <si>
    <t>tmm9oUwmDtEI0088</t>
  </si>
  <si>
    <t>9275835405AC9E46</t>
  </si>
  <si>
    <t>929579F1036C3C41</t>
  </si>
  <si>
    <t>92A00C9D0591D332</t>
  </si>
  <si>
    <t>92A08C440591DC7B</t>
  </si>
  <si>
    <t>92A0A38405AF79A9</t>
  </si>
  <si>
    <t>92A24ECA036E0881</t>
  </si>
  <si>
    <t>MaXJTkUnHOBE0085</t>
  </si>
  <si>
    <t>ljVZNv1ymvXG0006</t>
  </si>
  <si>
    <t>92AC44F4036F9480</t>
  </si>
  <si>
    <t>92AFC52005930899</t>
  </si>
  <si>
    <t>92B0548C037040AC</t>
  </si>
  <si>
    <t>92B08AE503704915</t>
  </si>
  <si>
    <t>OYCIJ8QBf4Rd0086</t>
  </si>
  <si>
    <t>oDbPL13yg1BL0088</t>
  </si>
  <si>
    <t>G9xCI1CBIOcI0085</t>
  </si>
  <si>
    <t>92C1B8A40372CC99</t>
  </si>
  <si>
    <t>cP0ZF2fV8q1R0007</t>
  </si>
  <si>
    <t>92DEDFA305B3DF84</t>
  </si>
  <si>
    <t>92F1D80F05B560F4</t>
  </si>
  <si>
    <t>92F5687505B5A55A</t>
  </si>
  <si>
    <t>9316C573037E3FEC</t>
  </si>
  <si>
    <t>932A63D005B8ADB4</t>
  </si>
  <si>
    <t>Ws8hMRmfKrgT0088</t>
  </si>
  <si>
    <t>93351DA105B92CDA</t>
  </si>
  <si>
    <t>934B4E7C03835DED</t>
  </si>
  <si>
    <t>935AFC550384F7AD</t>
  </si>
  <si>
    <t>QwdTdy2Fn08H0005</t>
  </si>
  <si>
    <t>pH37LhaAwf9S0088</t>
  </si>
  <si>
    <t>9388657105BD633F</t>
  </si>
  <si>
    <t>939CC3AB038B7768</t>
  </si>
  <si>
    <t>R7K4DXvGIwzc0087</t>
  </si>
  <si>
    <t>93C244C2038ED987</t>
  </si>
  <si>
    <t>gRFWrPVcYRMQ0007</t>
  </si>
  <si>
    <t>93DE1CBF03912F44</t>
  </si>
  <si>
    <t>u5Eu3ykLIDmv0088</t>
  </si>
  <si>
    <t>93FA37D905A44331</t>
  </si>
  <si>
    <t>941385BB05C2DA20</t>
  </si>
  <si>
    <t>8EPNSYklc3sP0008</t>
  </si>
  <si>
    <t>Pqi26YH7KbBE0007</t>
  </si>
  <si>
    <t>Q67tZEmKYEkV0087</t>
  </si>
  <si>
    <t>9759E84F05A76C73</t>
  </si>
  <si>
    <t>975BA604039983E4</t>
  </si>
  <si>
    <t>975C23D803998937</t>
  </si>
  <si>
    <t>975CDB2905C56810</t>
  </si>
  <si>
    <t>97634AB20399DE87</t>
  </si>
  <si>
    <t>97645E5505A7A7DA</t>
  </si>
  <si>
    <t>SxEI03HhID1S0086</t>
  </si>
  <si>
    <t>976B4D59039A4AA7</t>
  </si>
  <si>
    <t>976C8958039A5BF3</t>
  </si>
  <si>
    <t>8gGwJaknuAWW0008</t>
  </si>
  <si>
    <t>nyvTxXNFPYIO0086</t>
  </si>
  <si>
    <t>9779701C05A84BAA</t>
  </si>
  <si>
    <t>3O7j5Xs3ywzQ0086</t>
  </si>
  <si>
    <t>977C7EF9039B7864</t>
  </si>
  <si>
    <t>mprNwiufZfKj0005</t>
  </si>
  <si>
    <t>MPVNZz8Wa6Q50008</t>
  </si>
  <si>
    <t>97825D89039BFC7E</t>
  </si>
  <si>
    <t>978886D905A8EF95</t>
  </si>
  <si>
    <t>978A18D6039CAC58</t>
  </si>
  <si>
    <t>sewzux0d8ix70006</t>
  </si>
  <si>
    <t>9799809705C7DA48</t>
  </si>
  <si>
    <t>nYSl60dZBodF0085</t>
  </si>
  <si>
    <t>iPl1QyKLFUe30005</t>
  </si>
  <si>
    <t>97A2F5C405AA6B88</t>
  </si>
  <si>
    <t>Nu5caU2Yy9DV0087</t>
  </si>
  <si>
    <t>oejsYSlkQ5gq0008</t>
  </si>
  <si>
    <t>97AD50B205AB1B1E</t>
  </si>
  <si>
    <t>8idTz7Gb1AHA0008</t>
  </si>
  <si>
    <t>97B1E95203A19A60</t>
  </si>
  <si>
    <t>97B677D503A24A7F</t>
  </si>
  <si>
    <t>RGolQzLtT4dj0006</t>
  </si>
  <si>
    <t>gpsWPLneftxy0007</t>
  </si>
  <si>
    <t>97BE15B105CA5E9F</t>
  </si>
  <si>
    <t>Gh0QOXo26zfs0007</t>
  </si>
  <si>
    <t>flH9pGv6m8OB0007</t>
  </si>
  <si>
    <t>97C789E005AD0771</t>
  </si>
  <si>
    <t>NOKQyjmBeWXx0086</t>
  </si>
  <si>
    <t>97CB8CB405AD49F3</t>
  </si>
  <si>
    <t>97CD909C05CB7FE4</t>
  </si>
  <si>
    <t>97CF298205CB9F52</t>
  </si>
  <si>
    <t>UmSO39arYf4F0086</t>
  </si>
  <si>
    <t>97D7914003A74D27</t>
  </si>
  <si>
    <t>97DDB48E05CCDF0F</t>
  </si>
  <si>
    <t>97DDB7FB05AEC737</t>
  </si>
  <si>
    <t>97E5389E03A9A19F</t>
  </si>
  <si>
    <t>97E5C33203A9B931</t>
  </si>
  <si>
    <t>IemY9enAhFwB0007</t>
  </si>
  <si>
    <t>KcI1KMoyoJWL0086</t>
  </si>
  <si>
    <t>97EFAEA103AB6D82</t>
  </si>
  <si>
    <t>T4y5QFy07YNM0006</t>
  </si>
  <si>
    <t>97F2BAB503ABEBD2</t>
  </si>
  <si>
    <t>kqWxrSdYn1rg0087</t>
  </si>
  <si>
    <t>97F6AF1F05CEF3E4</t>
  </si>
  <si>
    <t>97F7061103AC9213</t>
  </si>
  <si>
    <t>97F7FEB605B0EF16</t>
  </si>
  <si>
    <t>0DCh1vRzy6880087</t>
  </si>
  <si>
    <t>9800E8CE03AE3124</t>
  </si>
  <si>
    <t>ZuVSF8ByhuD90088</t>
  </si>
  <si>
    <t>SzU8sHLNalJR0086</t>
  </si>
  <si>
    <t>9813A15905B331EC</t>
  </si>
  <si>
    <t>iUwNfNPkqiNi0006</t>
  </si>
  <si>
    <t>982122F603B3505C</t>
  </si>
  <si>
    <t>4iddgICovr7F0006</t>
  </si>
  <si>
    <t>r0cNfM9oTcCK0088</t>
  </si>
  <si>
    <t>WZ2DDsEYHQsn0008</t>
  </si>
  <si>
    <t>983B15F105B5D885</t>
  </si>
  <si>
    <t>983B674205B5DD29</t>
  </si>
  <si>
    <t>9841526703B74913</t>
  </si>
  <si>
    <t>9843580005D4702C</t>
  </si>
  <si>
    <t>985055DB03B8B5B7</t>
  </si>
  <si>
    <t>9851463905D519BA</t>
  </si>
  <si>
    <t>985995D003B992F2</t>
  </si>
  <si>
    <t>98718ACD03BBE782</t>
  </si>
  <si>
    <t>9876054305B8B391</t>
  </si>
  <si>
    <t>9877974C03BC8D06</t>
  </si>
  <si>
    <t>987BDEF005B9033F</t>
  </si>
  <si>
    <t>988351DF05D79DF2</t>
  </si>
  <si>
    <t>oT095gN3blCo0087</t>
  </si>
  <si>
    <t>989474F805D88C12</t>
  </si>
  <si>
    <t>98A098C605BB0B25</t>
  </si>
  <si>
    <t>y9e69XvACH1P0088</t>
  </si>
  <si>
    <t>XIdY898NmnON0085</t>
  </si>
  <si>
    <t>nleZJF5pdCf30007</t>
  </si>
  <si>
    <t>98ADBF3F03C25E59</t>
  </si>
  <si>
    <t>98B78D2403C34B9F</t>
  </si>
  <si>
    <t>r1Ut2QtS1B4p0085</t>
  </si>
  <si>
    <t>98B95BD703C377F8</t>
  </si>
  <si>
    <t>98C272DB03C45597</t>
  </si>
  <si>
    <t>98C3560803C46BA9</t>
  </si>
  <si>
    <t>98C4800305DAFDFA</t>
  </si>
  <si>
    <t>98DF394A03C6F5D3</t>
  </si>
  <si>
    <t>lGySWNT0g2FS0006</t>
  </si>
  <si>
    <t>98EADF6B03C7F1BF</t>
  </si>
  <si>
    <t>sbQc4m3Ak0mF0086</t>
  </si>
  <si>
    <t>98F828A905DD3B74</t>
  </si>
  <si>
    <t>snEXty5YqzoY0008</t>
  </si>
  <si>
    <t>98FFA10B05DD8165</t>
  </si>
  <si>
    <t>9902C74B03C9CEFE</t>
  </si>
  <si>
    <t>990817DE05BF95E6</t>
  </si>
  <si>
    <t>9908E16303CA53A0</t>
  </si>
  <si>
    <t>OI8PPPqbxXxC0088</t>
  </si>
  <si>
    <t>9915D0C605DE5D3A</t>
  </si>
  <si>
    <t>99189E4403CB7588</t>
  </si>
  <si>
    <t>992F0EFC05C0DA4A</t>
  </si>
  <si>
    <t>993B643D05C1312C</t>
  </si>
  <si>
    <t>OQYJo6FuzZTe0085</t>
  </si>
  <si>
    <t>9C80FE5805E17D37</t>
  </si>
  <si>
    <t>9C87AD1F03D1AB42</t>
  </si>
  <si>
    <t>9C8A07A503D1B2F3</t>
  </si>
  <si>
    <t>cQClAu6ujVYM0005</t>
  </si>
  <si>
    <t>vcRvtbt2ekDR0008</t>
  </si>
  <si>
    <t>T0kt4sakjIo90007</t>
  </si>
  <si>
    <t>9CB978B603D2E05D</t>
  </si>
  <si>
    <t>Xlbv45j929VB0006</t>
  </si>
  <si>
    <t>ofiMe4ABdiTb0008</t>
  </si>
  <si>
    <t>uDPiXz8Ro3Jf0085</t>
  </si>
  <si>
    <t>9CCBB56005E28DD6</t>
  </si>
  <si>
    <t>9CCD08E405C44464</t>
  </si>
  <si>
    <t>IrqItu4wQL4s0086</t>
  </si>
  <si>
    <t>XPqeq46nSBNZ0088</t>
  </si>
  <si>
    <t>yQKdbevjfYs30086</t>
  </si>
  <si>
    <t>9CDC243703D483CC</t>
  </si>
  <si>
    <t>EQVXp5Sb0QED0005</t>
  </si>
  <si>
    <t>Sg48Q6zgWaJw0085</t>
  </si>
  <si>
    <t>9D02A9BC03D68724</t>
  </si>
  <si>
    <t>rsFQRbGZar2J0088</t>
  </si>
  <si>
    <t>b0YTDwhd5dU50006</t>
  </si>
  <si>
    <t>cAz62cyZsfaz0008</t>
  </si>
  <si>
    <t>9D282B7605E4DE96</t>
  </si>
  <si>
    <t>PWZSfs874QfW0008</t>
  </si>
  <si>
    <t>mL9WPa3oY5em0006</t>
  </si>
  <si>
    <t>A6CE0B2305CB828D</t>
  </si>
  <si>
    <t>1aqZiiq3tAlp0085</t>
  </si>
  <si>
    <t>fr6TNEb9ojR70005</t>
  </si>
  <si>
    <t>A6D2166403E2D1C0</t>
  </si>
  <si>
    <t>A6D64C5105EA3EFF</t>
  </si>
  <si>
    <t>A6D6BE3B03E30C11</t>
  </si>
  <si>
    <t>kDuf9piAva1o0085</t>
  </si>
  <si>
    <t>A6E0795A05EA824F</t>
  </si>
  <si>
    <t>A6E3B33605EA999F</t>
  </si>
  <si>
    <t>A6E517C203E3CDB7</t>
  </si>
  <si>
    <t>6CIZRMsiTBfA0088</t>
  </si>
  <si>
    <t>A6E5FB4E03E3DBAF</t>
  </si>
  <si>
    <t>NtPtmB0IgXaT0007</t>
  </si>
  <si>
    <t>A6E8470F05CC2D96</t>
  </si>
  <si>
    <t>wDoFyHFOCBD80088</t>
  </si>
  <si>
    <t>A6EDA30005EAF4D2</t>
  </si>
  <si>
    <t>9hhP35XiUtZT0085</t>
  </si>
  <si>
    <t>77MeD8qPCUsB0086</t>
  </si>
  <si>
    <t>z0jQjVYJBFe50087</t>
  </si>
  <si>
    <t>RTaOAnKAC3G90006</t>
  </si>
  <si>
    <t>BbBdpAduymqi0087</t>
  </si>
  <si>
    <t>A6FC317C05CD0AF3</t>
  </si>
  <si>
    <t>yMWwwxJO8MyV0008</t>
  </si>
  <si>
    <t>MxgxAlifsHAs0005</t>
  </si>
  <si>
    <t>k0pg0c6n55DM0006</t>
  </si>
  <si>
    <t>A70B261A03E822C1</t>
  </si>
  <si>
    <t>PiOGXm1JXcV90007</t>
  </si>
  <si>
    <t>A71209CE03E95EC3</t>
  </si>
  <si>
    <t>7vD8HpP6pAzy0007</t>
  </si>
  <si>
    <t>A71508EC03E9F2D6</t>
  </si>
  <si>
    <t>A7176A1E03EA687A</t>
  </si>
  <si>
    <t>A717CDAB03EA7B90</t>
  </si>
  <si>
    <t>A7188B3503EA9FD3</t>
  </si>
  <si>
    <t>cbM4918cYhOD0008</t>
  </si>
  <si>
    <t>XI57EKhcGVhT0086</t>
  </si>
  <si>
    <t>A71F4DF705D00F66</t>
  </si>
  <si>
    <t>sb4HI7OljsT60088</t>
  </si>
  <si>
    <t>VxP3eKPSWKvD0085</t>
  </si>
  <si>
    <t>nRYI5QvP57Ob0005</t>
  </si>
  <si>
    <t>A72D0AE503EEA087</t>
  </si>
  <si>
    <t>A72DB28903EEC11E</t>
  </si>
  <si>
    <t>cNo9xFkgMhl40006</t>
  </si>
  <si>
    <t>Xa0Cv3PbeQYh0005</t>
  </si>
  <si>
    <t>4Od0A8CoO6j70085</t>
  </si>
  <si>
    <t>967ctj7tRGiz0005</t>
  </si>
  <si>
    <t>A742496103F2E81D</t>
  </si>
  <si>
    <t>A7457AB105F290A0</t>
  </si>
  <si>
    <t>rSd45QhqAaLY0008</t>
  </si>
  <si>
    <t>A747171C05D4053E</t>
  </si>
  <si>
    <t>A747D65003F412DD</t>
  </si>
  <si>
    <t>A748841005F2E26A</t>
  </si>
  <si>
    <t>x3CvheE22qaI0088</t>
  </si>
  <si>
    <t>tWCKyBFFTSOB0085</t>
  </si>
  <si>
    <t>lYN9idKsGYd20006</t>
  </si>
  <si>
    <t>dgqrbV5xR40e0008</t>
  </si>
  <si>
    <t>6YHwh7ntOwoc0087</t>
  </si>
  <si>
    <t>A757315A03F6E2CE</t>
  </si>
  <si>
    <t>A759784903F7538B</t>
  </si>
  <si>
    <t>A75E069A03F83420</t>
  </si>
  <si>
    <t>Ayb22n02a0wQ0007</t>
  </si>
  <si>
    <t>Tr5oj0rNNaEK0085</t>
  </si>
  <si>
    <t>jXzxbMpX1zrs0086</t>
  </si>
  <si>
    <t>E0bn6UulfpAy0088</t>
  </si>
  <si>
    <t>wV4KmugpUq5Q0005</t>
  </si>
  <si>
    <t>A7818F2C03FE276B</t>
  </si>
  <si>
    <t>AM7EzUeFlZMj0085</t>
  </si>
  <si>
    <t>A785F55105D9729A</t>
  </si>
  <si>
    <t>B6GfqylEnT7C0088</t>
  </si>
  <si>
    <t>buFgVxQtxBh30088</t>
  </si>
  <si>
    <t>PP7fy8upMNkd0006</t>
  </si>
  <si>
    <t>A798B47E05F9BB2A</t>
  </si>
  <si>
    <t>A79FD48A040304FE</t>
  </si>
  <si>
    <t>A7B3335304056F48</t>
  </si>
  <si>
    <t>ddvT1YaYaAu00088</t>
  </si>
  <si>
    <t>wKBZfU22N80f0005</t>
  </si>
  <si>
    <t>4xxpMDZolAP60088</t>
  </si>
  <si>
    <t>ZfQEWpbVx0YF0008</t>
  </si>
  <si>
    <t>JJ1XsB47c3bY0007</t>
  </si>
  <si>
    <t>A805C297040E268A</t>
  </si>
  <si>
    <t>A80C7CBE05E14FA8</t>
  </si>
  <si>
    <t>8yXzaPXIwWCm0008</t>
  </si>
  <si>
    <t>Tf5k3ZxguMDd0086</t>
  </si>
  <si>
    <t>tWOaHg09WzHW0005</t>
  </si>
  <si>
    <t>A825B216041126FA</t>
  </si>
  <si>
    <t>0o28bvbpbjNd0087</t>
  </si>
  <si>
    <t>A835578E0412E6E2</t>
  </si>
  <si>
    <t>A836F9AA05E36E3D</t>
  </si>
  <si>
    <t>A83BAF1F0413A860</t>
  </si>
  <si>
    <t>A840A19E0602E9F5</t>
  </si>
  <si>
    <t>5W7nn5CLoAT70007</t>
  </si>
  <si>
    <t>A845E8460414D436</t>
  </si>
  <si>
    <t>A84F340E05E4BC38</t>
  </si>
  <si>
    <t>A8565D3F05E50BC0</t>
  </si>
  <si>
    <t>bz9dZZiAkhl90087</t>
  </si>
  <si>
    <t>A85A1E2905E5368F</t>
  </si>
  <si>
    <t>l1Ve4H2FMHip0005</t>
  </si>
  <si>
    <t>HqfnjmjCQW610086</t>
  </si>
  <si>
    <t>A88A893E041B68C9</t>
  </si>
  <si>
    <t>koucwN58dyi90005</t>
  </si>
  <si>
    <t>A88E71C605E7B7EC</t>
  </si>
  <si>
    <t>QCSYocHpTMM60007</t>
  </si>
  <si>
    <t>A8AA6A5005E8DDAE</t>
  </si>
  <si>
    <t>ABED171B060B23B8</t>
  </si>
  <si>
    <t>LYFYKZDI6sH10006</t>
  </si>
  <si>
    <t>YTcY0qKyJVGX0006</t>
  </si>
  <si>
    <t>4arm81mOhKes0005</t>
  </si>
  <si>
    <t>zSims8QiQhnO0085</t>
  </si>
  <si>
    <t>ABF6BB0605EC5665</t>
  </si>
  <si>
    <t>eN7hmcctY2xo0006</t>
  </si>
  <si>
    <t>GZ5jOwQvygnk0088</t>
  </si>
  <si>
    <t>AC045D220425EC30</t>
  </si>
  <si>
    <t>F2hfsWZFp8Vu0086</t>
  </si>
  <si>
    <t>AC133FA8060C736C</t>
  </si>
  <si>
    <t>AC1452D105ED7BA8</t>
  </si>
  <si>
    <t>AC151CFC05ED874F</t>
  </si>
  <si>
    <t>AC155B2304279ED9</t>
  </si>
  <si>
    <t>XT9ySJbyVL2E0087</t>
  </si>
  <si>
    <t>AC179C8505EDAEAC</t>
  </si>
  <si>
    <t>AC187900042803CD</t>
  </si>
  <si>
    <t>AC19387004281C96</t>
  </si>
  <si>
    <t>AC1B81F3060CF84E</t>
  </si>
  <si>
    <t>BY9Fn0qar3Fv0008</t>
  </si>
  <si>
    <t>AC1C480504287F19</t>
  </si>
  <si>
    <t>AC2337B404296597</t>
  </si>
  <si>
    <t>AC2370B7060D7B84</t>
  </si>
  <si>
    <t>glgb9MVqkeQL0085</t>
  </si>
  <si>
    <t>AC25F8EE060DA999</t>
  </si>
  <si>
    <t>AC26B69005EEA80E</t>
  </si>
  <si>
    <t>7K0mNojqIqNJ0008</t>
  </si>
  <si>
    <t>AC30128B060E8615</t>
  </si>
  <si>
    <t>AC334AE3060ED158</t>
  </si>
  <si>
    <t>AC39260205F0387C</t>
  </si>
  <si>
    <t>AC39FC1B042D3D6F</t>
  </si>
  <si>
    <t>AC3B6FA1060F8233</t>
  </si>
  <si>
    <t>p8g5UbbeaJ9K0007</t>
  </si>
  <si>
    <t>X2Zg7NeaQBkX0008</t>
  </si>
  <si>
    <t>J3BoO0Acudc00085</t>
  </si>
  <si>
    <t>nXF7npTC9azm0085</t>
  </si>
  <si>
    <t>AC4FABCA061171C5</t>
  </si>
  <si>
    <t>VchuHQ3yrsPk0086</t>
  </si>
  <si>
    <t>AC524ADB0431E1B1</t>
  </si>
  <si>
    <t>AC60E8630434AF32</t>
  </si>
  <si>
    <t>AC626B8F06134577</t>
  </si>
  <si>
    <t>AC6913A604363C89</t>
  </si>
  <si>
    <t>AC6A07C404366F40</t>
  </si>
  <si>
    <t>AC6C388705F5124E</t>
  </si>
  <si>
    <t>rZua4oj4PW9B0005</t>
  </si>
  <si>
    <t>AC7AFBF10439B813</t>
  </si>
  <si>
    <t>AC809DC405F70475</t>
  </si>
  <si>
    <t>AC8186DF05F71C2F</t>
  </si>
  <si>
    <t>60KI3WnGH7sj0086</t>
  </si>
  <si>
    <t>mpdW1Cmr6wFz0006</t>
  </si>
  <si>
    <t>AC999DA50618B055</t>
  </si>
  <si>
    <t>AC9FE91605FA0EB7</t>
  </si>
  <si>
    <t>ACA38DE50441B8AA</t>
  </si>
  <si>
    <t>ACA4129D0441CE9D</t>
  </si>
  <si>
    <t>ACA513B105FA8FA4</t>
  </si>
  <si>
    <t>KDrAqzkfKeMW0087</t>
  </si>
  <si>
    <t>nfxalLDpVWv60008</t>
  </si>
  <si>
    <t>ACC00D450446BCE3</t>
  </si>
  <si>
    <t>qFokScUWU8uk0006</t>
  </si>
  <si>
    <t>jfjGtDQITU630005</t>
  </si>
  <si>
    <t>llYxR6JnrQsz0008</t>
  </si>
  <si>
    <t>AD1773040452B4A8</t>
  </si>
  <si>
    <t>AD206E6A0622D0D2</t>
  </si>
  <si>
    <t>AD2B94E106043967</t>
  </si>
  <si>
    <t>pl0Xb3JNGMqw0005</t>
  </si>
  <si>
    <t>AD36EDDB0456E2AB</t>
  </si>
  <si>
    <t>AD379A780456F7D1</t>
  </si>
  <si>
    <t>AD3DE0D506055706</t>
  </si>
  <si>
    <t>AD43DA7F06250DBF</t>
  </si>
  <si>
    <t>AD45D23D06252A7F</t>
  </si>
  <si>
    <t>X1Y94HPvH8JD0085</t>
  </si>
  <si>
    <t>AD5BB739045B578D</t>
  </si>
  <si>
    <t>ADC1B90B04642593</t>
  </si>
  <si>
    <t>2ZDpxXo8c2T50085</t>
  </si>
  <si>
    <t>XJKshgoLvonf0005</t>
  </si>
  <si>
    <t>RGlPxpgaiIQp0005</t>
  </si>
  <si>
    <t>XRxRbr7nVjS60085</t>
  </si>
  <si>
    <t>B11BE949046AE1C9</t>
  </si>
  <si>
    <t>B120AFCF046B1C5F</t>
  </si>
  <si>
    <t>B1217D88046B2778</t>
  </si>
  <si>
    <t>McPzGnlZSsRy0088</t>
  </si>
  <si>
    <t>B1261BDD046B6BBB</t>
  </si>
  <si>
    <t>kRdiSu84VQug0085</t>
  </si>
  <si>
    <t>kxVvGNHRLpt00008</t>
  </si>
  <si>
    <t>B12CA02A046BD16E</t>
  </si>
  <si>
    <t>B12DBDD7062EC8AC</t>
  </si>
  <si>
    <t>B130EFA2046C2BEF</t>
  </si>
  <si>
    <t>B138EDF4062F6CF5</t>
  </si>
  <si>
    <t>B1429496046E7788</t>
  </si>
  <si>
    <t>B14C7491046FF390</t>
  </si>
  <si>
    <t>B14D4AD30611558B</t>
  </si>
  <si>
    <t>B14D831B047023D3</t>
  </si>
  <si>
    <t>B14DC6360630F430</t>
  </si>
  <si>
    <t>B153B2610611EBB6</t>
  </si>
  <si>
    <t>b367PI7bSA120085</t>
  </si>
  <si>
    <t>B15A37B906322099</t>
  </si>
  <si>
    <t>B15E36730612E7F8</t>
  </si>
  <si>
    <t>B1633855047441C9</t>
  </si>
  <si>
    <t>B164112404746E01</t>
  </si>
  <si>
    <t>lGaBlEOMPqgA0087</t>
  </si>
  <si>
    <t>DhyqjSCEvvpy0007</t>
  </si>
  <si>
    <t>B178D2610478AB3B</t>
  </si>
  <si>
    <t>B1806AC7047A39E6</t>
  </si>
  <si>
    <t>InyKH9QuA0Nd0005</t>
  </si>
  <si>
    <t>azXIpp2NPkYG0085</t>
  </si>
  <si>
    <t>B19A954E0618F0C9</t>
  </si>
  <si>
    <t>B19DAF1D04801411</t>
  </si>
  <si>
    <t>VTydlTjKHp2P0007</t>
  </si>
  <si>
    <t>8tMMuLS1jAaO0005</t>
  </si>
  <si>
    <t>d60fowcI19vz0005</t>
  </si>
  <si>
    <t>B1ACDE8B0482DD43</t>
  </si>
  <si>
    <t>yvbGIJa75k6a0086</t>
  </si>
  <si>
    <t>B1CC551D0488CEA6</t>
  </si>
  <si>
    <t>AyWi7NLmF5dR0007</t>
  </si>
  <si>
    <t>B1D24F3F0489FEAC</t>
  </si>
  <si>
    <t>B1D4D9E1063E1F7F</t>
  </si>
  <si>
    <t>B1DAA7CF048B88F1</t>
  </si>
  <si>
    <t>B1E118DC063F32A3</t>
  </si>
  <si>
    <t>B1E68BD7048D8F39</t>
  </si>
  <si>
    <t>B1E89124048DE6FE</t>
  </si>
  <si>
    <t>B1FDA5EC06414184</t>
  </si>
  <si>
    <t>B2031203064191E1</t>
  </si>
  <si>
    <t>B21CE8CA04945A00</t>
  </si>
  <si>
    <t>B21CEDA206431641</t>
  </si>
  <si>
    <t>B23DBA8704983280</t>
  </si>
  <si>
    <t>n4RuRAm2olxd0008</t>
  </si>
  <si>
    <t>B247818B0499309B</t>
  </si>
  <si>
    <t>gjWgGD14m6hQ0005</t>
  </si>
  <si>
    <t>FACXTtmejQIA0005</t>
  </si>
  <si>
    <t>rBTbAeYzVChc0007</t>
  </si>
  <si>
    <t>cHbhkdc9OQPu0006</t>
  </si>
  <si>
    <t>baEy0ByLoWK40006</t>
  </si>
  <si>
    <t>B258893506466A56</t>
  </si>
  <si>
    <t>B25B1DCD049B3AAA</t>
  </si>
  <si>
    <t>B25EFC0A049B9763</t>
  </si>
  <si>
    <t>YxJoIiG7MKAh0007</t>
  </si>
  <si>
    <t>Ogk0019VRkpf0008</t>
  </si>
  <si>
    <t>B28D3CDA062963E3</t>
  </si>
  <si>
    <t>B28F205F04A0D23E</t>
  </si>
  <si>
    <t>fmUiz70qr04w0005</t>
  </si>
  <si>
    <t>B2A55854062AA827</t>
  </si>
  <si>
    <t>TmmV9eLtwvPo0086</t>
  </si>
  <si>
    <t>WILs2bXFsFK60005</t>
  </si>
  <si>
    <t>B2CCD41804A759AB</t>
  </si>
  <si>
    <t>mJgTuX8BVRlx0088</t>
  </si>
  <si>
    <t>rczyHnSGoHbR0088</t>
  </si>
  <si>
    <t>LQnviHEjEowu0088</t>
  </si>
  <si>
    <t>B645525404B37002</t>
  </si>
  <si>
    <t>lEfYLzBKBOGb0008</t>
  </si>
  <si>
    <t>B65B8A5606338673</t>
  </si>
  <si>
    <t>B65C56F906539629</t>
  </si>
  <si>
    <t>B65E8AFE0653BB54</t>
  </si>
  <si>
    <t>B66EA6DA04B7BFD1</t>
  </si>
  <si>
    <t>k0fyzr2TRtdC0086</t>
  </si>
  <si>
    <t>B66F40CA0654E083</t>
  </si>
  <si>
    <t>B66FAA2D0634DFE6</t>
  </si>
  <si>
    <t>B679A61C04B992B1</t>
  </si>
  <si>
    <t>B67D45AC06360757</t>
  </si>
  <si>
    <t>9FU8caawnJdk0085</t>
  </si>
  <si>
    <t>B686F54304BC1598</t>
  </si>
  <si>
    <t>B6895415063727E9</t>
  </si>
  <si>
    <t>B68B151104BCD5B7</t>
  </si>
  <si>
    <t>fDBAfdS6doe70085</t>
  </si>
  <si>
    <t>ui5OLbOXoFgz0005</t>
  </si>
  <si>
    <t>cXjDl8lAYelg0085</t>
  </si>
  <si>
    <t>aG6TrALUnsEi0006</t>
  </si>
  <si>
    <t>DmC50fJ7bLUe0005</t>
  </si>
  <si>
    <t>B6AA8D14065A983E</t>
  </si>
  <si>
    <t>B6AB96F8065AB51E</t>
  </si>
  <si>
    <t>B6ACFFAC04C3C28A</t>
  </si>
  <si>
    <t>kzj6Hv8KzzRW0005</t>
  </si>
  <si>
    <t>B6AE072C063ADA98</t>
  </si>
  <si>
    <t>B6B0A8AE065B3AD9</t>
  </si>
  <si>
    <t>Ae4iH7i2oAH30087</t>
  </si>
  <si>
    <t>SN8rfQmMBSyL0008</t>
  </si>
  <si>
    <t>mdULHM832uEc0006</t>
  </si>
  <si>
    <t>cNElVRRStWlB0087</t>
  </si>
  <si>
    <t>y5JLEhM1L8Uu0006</t>
  </si>
  <si>
    <t>4lGdF572AJOf0087</t>
  </si>
  <si>
    <t>B6CD9EF8065E65C8</t>
  </si>
  <si>
    <t>B6CF6348065E9728</t>
  </si>
  <si>
    <t>Dm1CCrhrtpLt0085</t>
  </si>
  <si>
    <t>B6DD5A8F06400270</t>
  </si>
  <si>
    <t>B6E174DA064076B5</t>
  </si>
  <si>
    <t>IylBfvDKXnh40087</t>
  </si>
  <si>
    <t>B6E4491504CFF519</t>
  </si>
  <si>
    <t>ZOZ0VMiutZ3I0006</t>
  </si>
  <si>
    <t>7sZoQDlP0nLu0007</t>
  </si>
  <si>
    <t>B6E9B0D506416666</t>
  </si>
  <si>
    <t>vEPxM2c2vepD0087</t>
  </si>
  <si>
    <t>IrAkTXhUjrWG0088</t>
  </si>
  <si>
    <t>B6F83B1806430287</t>
  </si>
  <si>
    <t>B6FC10C10663A379</t>
  </si>
  <si>
    <t>F4Csjbp3INSi0005</t>
  </si>
  <si>
    <t>REGV1kKMuQuz0085</t>
  </si>
  <si>
    <t>MLU1F2fWCI7h0006</t>
  </si>
  <si>
    <t>B704C6E404D7293C</t>
  </si>
  <si>
    <t>B70AA7290644FD16</t>
  </si>
  <si>
    <t>wf63Z961ywEP0088</t>
  </si>
  <si>
    <t>B71342EF04DA53B5</t>
  </si>
  <si>
    <t>B714A0A106460FF8</t>
  </si>
  <si>
    <t>B715BB0104DAD460</t>
  </si>
  <si>
    <t>Z50M6ziEssQg0085</t>
  </si>
  <si>
    <t>qBIMtirjRZc50007</t>
  </si>
  <si>
    <t>B71EACF0066746CD</t>
  </si>
  <si>
    <t>IKZRaetugGV40085</t>
  </si>
  <si>
    <t>B72D4964066894CC</t>
  </si>
  <si>
    <t>B731AC4D04DFE574</t>
  </si>
  <si>
    <t>1FMJPdJWcxWK0088</t>
  </si>
  <si>
    <t>DOwoqAvJOGSl0005</t>
  </si>
  <si>
    <t>NiMSt6R0BA7d0006</t>
  </si>
  <si>
    <t>BnGhn1SFWuhO0006</t>
  </si>
  <si>
    <t>sOjKKW4QpxbF0087</t>
  </si>
  <si>
    <t>B76F21CA04E930B9</t>
  </si>
  <si>
    <t>B77D610D04EB0F82</t>
  </si>
  <si>
    <t>vPYtvG0V6EUX0006</t>
  </si>
  <si>
    <t>bEpW6m0oiOkp0088</t>
  </si>
  <si>
    <t>wc373syWGKMa0085</t>
  </si>
  <si>
    <t>BLA6t1xPjJGD0007</t>
  </si>
  <si>
    <t>se7zQ52JtEtZ0086</t>
  </si>
  <si>
    <t>B78EFB2A04ED328E</t>
  </si>
  <si>
    <t>B797CE3A06701154</t>
  </si>
  <si>
    <t>bUq8OqMx7lNp0087</t>
  </si>
  <si>
    <t>ejwrqswKIuNe0086</t>
  </si>
  <si>
    <t>B7C944DF04F3716A</t>
  </si>
  <si>
    <t>B7CB2CC804F3A5E1</t>
  </si>
  <si>
    <t>ml24LbllW1tB0008</t>
  </si>
  <si>
    <t>B7D7AEF806532576</t>
  </si>
  <si>
    <t>uxZHQ5CgApaz0006</t>
  </si>
  <si>
    <t>B7FDADE20654D57B</t>
  </si>
  <si>
    <t>B802702204F8BB04</t>
  </si>
  <si>
    <t>fLJw8Hr3fre90005</t>
  </si>
  <si>
    <t>B80C8C6C0655477D</t>
  </si>
  <si>
    <t>B8150A1704F9D2C8</t>
  </si>
  <si>
    <t>B8273D210655FD95</t>
  </si>
  <si>
    <t>BB61853404FF9395</t>
  </si>
  <si>
    <t>7YBM1F0Ml3H50008</t>
  </si>
  <si>
    <t>BB66C6E40678EB17</t>
  </si>
  <si>
    <t>BB69E874067901DD</t>
  </si>
  <si>
    <t>UPEWiEhJk76A0005</t>
  </si>
  <si>
    <t>BB6D26050679232D</t>
  </si>
  <si>
    <t>BB6E1E1106792CD6</t>
  </si>
  <si>
    <t>BB738A020500BCDD</t>
  </si>
  <si>
    <t>BB749DCF0658F5BA</t>
  </si>
  <si>
    <t>BB79E06005013DD1</t>
  </si>
  <si>
    <t>BB81E3DE067A0054</t>
  </si>
  <si>
    <t>BB83CC9B05021E2B</t>
  </si>
  <si>
    <t>K46zOIAVQ0od0087</t>
  </si>
  <si>
    <t>BB888D2B05028EE6</t>
  </si>
  <si>
    <t>BB890F3D05029B13</t>
  </si>
  <si>
    <t>BB8E77350503216D</t>
  </si>
  <si>
    <t>BB9707AC067B1475</t>
  </si>
  <si>
    <t>BBA11FDC067BF0DF</t>
  </si>
  <si>
    <t>uXzjnuAcZgMi0008</t>
  </si>
  <si>
    <t>SGPKh3muYoiJ0088</t>
  </si>
  <si>
    <t>BBA40BC405066F88</t>
  </si>
  <si>
    <t>gYL0IHKewjJ10008</t>
  </si>
  <si>
    <t>TB7mX86knSGj0008</t>
  </si>
  <si>
    <t>BBAC59BE065C9DAF</t>
  </si>
  <si>
    <t>OoJVFQHKhTTz0087</t>
  </si>
  <si>
    <t>DeXUiLeEYtTr0085</t>
  </si>
  <si>
    <t>BBC1C61C050D074A</t>
  </si>
  <si>
    <t>BBC21C0C067F9B38</t>
  </si>
  <si>
    <t>BBC2A50D050D3863</t>
  </si>
  <si>
    <t>BBC3E175067FCCE1</t>
  </si>
  <si>
    <t>BBC9BDB6065FD6CC</t>
  </si>
  <si>
    <t>BBCFE80B068110A8</t>
  </si>
  <si>
    <t>BBD09CC206812320</t>
  </si>
  <si>
    <t>BBD1D05D0681404E</t>
  </si>
  <si>
    <t>BBE2FEA6066265AC</t>
  </si>
  <si>
    <t>QriCXBhkj9aQ0007</t>
  </si>
  <si>
    <t>BC07B5B6051BCE71</t>
  </si>
  <si>
    <t>BC0C1BC00666C5E9</t>
  </si>
  <si>
    <t>T3v0W26zNV1c0087</t>
  </si>
  <si>
    <t>g4mdmJ9izNvF0008</t>
  </si>
  <si>
    <t>j3kYAK5AE7Ro0008</t>
  </si>
  <si>
    <t>BC17D8D40688B0A9</t>
  </si>
  <si>
    <t>BC1ADA42051FDDFA</t>
  </si>
  <si>
    <t>BC289059052276E9</t>
  </si>
  <si>
    <t>BC4717C0068C8733</t>
  </si>
  <si>
    <t>BC48524D05270DF0</t>
  </si>
  <si>
    <t>BC49EC0C066BF9AB</t>
  </si>
  <si>
    <t>BC4E9A0F0527C77F</t>
  </si>
  <si>
    <t>MkUZWm879Ly60085</t>
  </si>
  <si>
    <t>BC6CE8A5052B0985</t>
  </si>
  <si>
    <t>Ot5DNlxOnX8V0007</t>
  </si>
  <si>
    <t>BC987C73067030A9</t>
  </si>
  <si>
    <t>BC9E297B05305551</t>
  </si>
  <si>
    <t>629kmwNMhMx30088</t>
  </si>
  <si>
    <t>BLVzv24Yr5tx0087</t>
  </si>
  <si>
    <t>VVnwmUV28jyU0008</t>
  </si>
  <si>
    <t>BCE5BE680537CE91</t>
  </si>
  <si>
    <t>mNJEpcpzAoiW0087</t>
  </si>
  <si>
    <t>Uqlu65GlAx7v0087</t>
  </si>
  <si>
    <t>BCFA716906961614</t>
  </si>
  <si>
    <t>BtaQbktUPmcc0086</t>
  </si>
  <si>
    <t>BD16FFC0053CB4B2</t>
  </si>
  <si>
    <t>koOq13r9L7O70085</t>
  </si>
  <si>
    <t>BD213F740697E378</t>
  </si>
  <si>
    <t>PZCwowbJCP3Y0086</t>
  </si>
  <si>
    <t>Calcolo dei tempi</t>
  </si>
  <si>
    <t>Etichette di riga</t>
  </si>
  <si>
    <t>Totale complessivo</t>
  </si>
  <si>
    <t>Conteggio di Id</t>
  </si>
  <si>
    <t>Etichette di colonna</t>
  </si>
  <si>
    <t>Media di Calcolo dei tempi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</si>
</sst>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:ss"/>
    <numFmt numFmtId="166" formatCode="[$-F400]h:mm:ss\ AM/PM"/>
  </numFmts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center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0" fontId="3" fillId="4" borderId="2" xfId="0" applyFont="1" applyFill="1" applyBorder="1" applyAlignment="1">
      <alignment horizontal="center" vertical="center" wrapText="1" shrinkToFit="1" readingOrder="1"/>
    </xf>
    <xf numFmtId="166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99.530231712961" createdVersion="8" refreshedVersion="8" minRefreshableVersion="3" recordCount="3773" xr:uid="{E08C42CF-AF8C-40B4-8B3D-86C8F3C26DE6}">
  <cacheSource type="worksheet">
    <worksheetSource ref="A1:M3774" sheet="Sheet"/>
  </cacheSource>
  <cacheFields count="16">
    <cacheField name="Id" numFmtId="0">
      <sharedItems containsSemiMixedTypes="0" containsString="0" containsNumber="1" containsInteger="1" minValue="1555892" maxValue="1559664"/>
    </cacheField>
    <cacheField name="Sol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"/>
    </cacheField>
    <cacheField name="Applicativo Origine" numFmtId="49">
      <sharedItems/>
    </cacheField>
    <cacheField name="Prog Chiamate" numFmtId="0">
      <sharedItems containsSemiMixedTypes="0" containsString="0" containsNumber="1" containsInteger="1" minValue="15" maxValue="4039"/>
    </cacheField>
    <cacheField name="Richiesta Operatore" numFmtId="0">
      <sharedItems count="1">
        <s v="Checked"/>
      </sharedItems>
    </cacheField>
    <cacheField name="Esisto Richiesta Operatore" numFmtId="49">
      <sharedItems count="2">
        <s v="NEGATIVO"/>
        <s v="POSITIVO"/>
      </sharedItems>
    </cacheField>
    <cacheField name="Codice Ritracciabilità" numFmtId="49">
      <sharedItems/>
    </cacheField>
    <cacheField name="Inizio Chiamata" numFmtId="164">
      <sharedItems containsSemiMixedTypes="0" containsNonDate="0" containsDate="1" containsString="0" minDate="2025-01-02T09:01:52" maxDate="2025-01-31T17:49:16"/>
    </cacheField>
    <cacheField name="Inizio Conversazione" numFmtId="164">
      <sharedItems containsSemiMixedTypes="0" containsNonDate="0" containsDate="1" containsString="0" minDate="2025-01-02T09:04:01" maxDate="2025-01-31T17:50:21"/>
    </cacheField>
    <cacheField name="Causa Standard non Rispettato" numFmtId="0">
      <sharedItems containsBlank="1"/>
    </cacheField>
    <cacheField name="Calcolo dei tempi" numFmtId="166">
      <sharedItems containsSemiMixedTypes="0" containsNonDate="0" containsDate="1" containsString="0" minDate="1899-12-30T00:00:00" maxDate="1899-12-30T00:07:46" count="344">
        <d v="1899-12-30T00:02:42"/>
        <d v="1899-12-30T00:00:30"/>
        <d v="1899-12-30T00:00:34"/>
        <d v="1899-12-30T00:04:43"/>
        <d v="1899-12-30T00:04:32"/>
        <d v="1899-12-30T00:02:50"/>
        <d v="1899-12-30T00:04:59"/>
        <d v="1899-12-30T00:06:12"/>
        <d v="1899-12-30T00:04:40"/>
        <d v="1899-12-30T00:02:00"/>
        <d v="1899-12-30T00:00:35"/>
        <d v="1899-12-30T00:04:45"/>
        <d v="1899-12-30T00:02:55"/>
        <d v="1899-12-30T00:05:04"/>
        <d v="1899-12-30T00:04:30"/>
        <d v="1899-12-30T00:05:08"/>
        <d v="1899-12-30T00:04:55"/>
        <d v="1899-12-30T00:04:18"/>
        <d v="1899-12-30T00:05:20"/>
        <d v="1899-12-30T00:00:12"/>
        <d v="1899-12-30T00:00:32"/>
        <d v="1899-12-30T00:02:17"/>
        <d v="1899-12-30T00:00:21"/>
        <d v="1899-12-30T00:00:29"/>
        <d v="1899-12-30T00:00:43"/>
        <d v="1899-12-30T00:00:40"/>
        <d v="1899-12-30T00:05:07"/>
        <d v="1899-12-30T00:00:41"/>
        <d v="1899-12-30T00:00:37"/>
        <d v="1899-12-30T00:02:39"/>
        <d v="1899-12-30T00:00:07"/>
        <d v="1899-12-30T00:00:24"/>
        <d v="1899-12-30T00:00:39"/>
        <d v="1899-12-30T00:04:49"/>
        <d v="1899-12-30T00:05:03"/>
        <d v="1899-12-30T00:07:27"/>
        <d v="1899-12-30T00:00:22"/>
        <d v="1899-12-30T00:00:33"/>
        <d v="1899-12-30T00:00:20"/>
        <d v="1899-12-30T00:00:02"/>
        <d v="1899-12-30T00:05:10"/>
        <d v="1899-12-30T00:00:19"/>
        <d v="1899-12-30T00:05:30"/>
        <d v="1899-12-30T00:03:17"/>
        <d v="1899-12-30T00:04:50"/>
        <d v="1899-12-30T00:03:12"/>
        <d v="1899-12-30T00:03:43"/>
        <d v="1899-12-30T00:00:44"/>
        <d v="1899-12-30T00:02:06"/>
        <d v="1899-12-30T00:00:31"/>
        <d v="1899-12-30T00:02:02"/>
        <d v="1899-12-30T00:02:04"/>
        <d v="1899-12-30T00:04:27"/>
        <d v="1899-12-30T00:00:27"/>
        <d v="1899-12-30T00:01:28"/>
        <d v="1899-12-30T00:01:34"/>
        <d v="1899-12-30T00:01:06"/>
        <d v="1899-12-30T00:06:37"/>
        <d v="1899-12-30T00:01:12"/>
        <d v="1899-12-30T00:05:15"/>
        <d v="1899-12-30T00:04:35"/>
        <d v="1899-12-30T00:04:33"/>
        <d v="1899-12-30T00:03:11"/>
        <d v="1899-12-30T00:01:00"/>
        <d v="1899-12-30T00:05:18"/>
        <d v="1899-12-30T00:02:05"/>
        <d v="1899-12-30T00:05:28"/>
        <d v="1899-12-30T00:00:25"/>
        <d v="1899-12-30T00:00:38"/>
        <d v="1899-12-30T00:00:28"/>
        <d v="1899-12-30T00:04:26"/>
        <d v="1899-12-30T00:04:21"/>
        <d v="1899-12-30T00:04:46"/>
        <d v="1899-12-30T00:04:53"/>
        <d v="1899-12-30T00:03:03"/>
        <d v="1899-12-30T00:00:50"/>
        <d v="1899-12-30T00:02:43"/>
        <d v="1899-12-30T00:00:26"/>
        <d v="1899-12-30T00:02:40"/>
        <d v="1899-12-30T00:01:37"/>
        <d v="1899-12-30T00:01:42"/>
        <d v="1899-12-30T00:01:11"/>
        <d v="1899-12-30T00:03:05"/>
        <d v="1899-12-30T00:01:07"/>
        <d v="1899-12-30T00:04:48"/>
        <d v="1899-12-30T00:04:41"/>
        <d v="1899-12-30T00:05:41"/>
        <d v="1899-12-30T00:05:32"/>
        <d v="1899-12-30T00:05:45"/>
        <d v="1899-12-30T00:00:42"/>
        <d v="1899-12-30T00:04:52"/>
        <d v="1899-12-30T00:05:31"/>
        <d v="1899-12-30T00:05:17"/>
        <d v="1899-12-30T00:04:39"/>
        <d v="1899-12-30T00:02:46"/>
        <d v="1899-12-30T00:02:51"/>
        <d v="1899-12-30T00:00:11"/>
        <d v="1899-12-30T00:00:49"/>
        <d v="1899-12-30T00:00:15"/>
        <d v="1899-12-30T00:02:45"/>
        <d v="1899-12-30T00:00:23"/>
        <d v="1899-12-30T00:00:14"/>
        <d v="1899-12-30T00:00:36"/>
        <d v="1899-12-30T00:04:44"/>
        <d v="1899-12-30T00:03:15"/>
        <d v="1899-12-30T00:00:17"/>
        <d v="1899-12-30T00:01:45"/>
        <d v="1899-12-30T00:01:09"/>
        <d v="1899-12-30T00:01:13"/>
        <d v="1899-12-30T00:02:36"/>
        <d v="1899-12-30T00:01:29"/>
        <d v="1899-12-30T00:01:02"/>
        <d v="1899-12-30T00:04:47"/>
        <d v="1899-12-30T00:04:57"/>
        <d v="1899-12-30T00:05:05"/>
        <d v="1899-12-30T00:05:06"/>
        <d v="1899-12-30T00:02:38"/>
        <d v="1899-12-30T00:05:13"/>
        <d v="1899-12-30T00:05:11"/>
        <d v="1899-12-30T00:07:46"/>
        <d v="1899-12-30T00:04:51"/>
        <d v="1899-12-30T00:00:00"/>
        <d v="1899-12-30T00:01:01"/>
        <d v="1899-12-30T00:04:11"/>
        <d v="1899-12-30T00:05:23"/>
        <d v="1899-12-30T00:05:19"/>
        <d v="1899-12-30T00:03:36"/>
        <d v="1899-12-30T00:00:13"/>
        <d v="1899-12-30T00:04:54"/>
        <d v="1899-12-30T00:00:45"/>
        <d v="1899-12-30T00:05:02"/>
        <d v="1899-12-30T00:00:16"/>
        <d v="1899-12-30T00:00:56"/>
        <d v="1899-12-30T00:06:24"/>
        <d v="1899-12-30T00:03:56"/>
        <d v="1899-12-30T00:00:08"/>
        <d v="1899-12-30T00:00:04"/>
        <d v="1899-12-30T00:01:08"/>
        <d v="1899-12-30T00:02:48"/>
        <d v="1899-12-30T00:00:57"/>
        <d v="1899-12-30T00:00:58"/>
        <d v="1899-12-30T00:00:01"/>
        <d v="1899-12-30T00:00:46"/>
        <d v="1899-12-30T00:02:30"/>
        <d v="1899-12-30T00:00:05"/>
        <d v="1899-12-30T00:03:27"/>
        <d v="1899-12-30T00:00:51"/>
        <d v="1899-12-30T00:00:55"/>
        <d v="1899-12-30T00:02:12"/>
        <d v="1899-12-30T00:05:00"/>
        <d v="1899-12-30T00:06:00"/>
        <d v="1899-12-30T00:06:09"/>
        <d v="1899-12-30T00:03:38"/>
        <d v="1899-12-30T00:04:07"/>
        <d v="1899-12-30T00:05:29"/>
        <d v="1899-12-30T00:03:31"/>
        <d v="1899-12-30T00:01:16"/>
        <d v="1899-12-30T00:04:38"/>
        <d v="1899-12-30T00:01:38"/>
        <d v="1899-12-30T00:04:13"/>
        <d v="1899-12-30T00:03:02"/>
        <d v="1899-12-30T00:04:15"/>
        <d v="1899-12-30T00:04:58"/>
        <d v="1899-12-30T00:07:30"/>
        <d v="1899-12-30T00:03:19"/>
        <d v="1899-12-30T00:01:27"/>
        <d v="1899-12-30T00:03:10"/>
        <d v="1899-12-30T00:04:42"/>
        <d v="1899-12-30T00:01:18"/>
        <d v="1899-12-30T00:00:18"/>
        <d v="1899-12-30T00:03:51"/>
        <d v="1899-12-30T00:03:06"/>
        <d v="1899-12-30T00:01:55"/>
        <d v="1899-12-30T00:01:49"/>
        <d v="1899-12-30T00:00:03"/>
        <d v="1899-12-30T00:00:53"/>
        <d v="1899-12-30T00:00:54"/>
        <d v="1899-12-30T00:04:20"/>
        <d v="1899-12-30T00:02:29"/>
        <d v="1899-12-30T00:03:49"/>
        <d v="1899-12-30T00:01:25"/>
        <d v="1899-12-30T00:02:08"/>
        <d v="1899-12-30T00:00:47"/>
        <d v="1899-12-30T00:00:09"/>
        <d v="1899-12-30T00:01:41"/>
        <d v="1899-12-30T00:00:10"/>
        <d v="1899-12-30T00:04:14"/>
        <d v="1899-12-30T00:02:10"/>
        <d v="1899-12-30T00:01:46"/>
        <d v="1899-12-30T00:04:56"/>
        <d v="1899-12-30T00:03:59"/>
        <d v="1899-12-30T00:00:06"/>
        <d v="1899-12-30T00:01:40"/>
        <d v="1899-12-30T00:03:35"/>
        <d v="1899-12-30T00:00:48"/>
        <d v="1899-12-30T00:01:19"/>
        <d v="1899-12-30T00:05:14"/>
        <d v="1899-12-30T00:01:36"/>
        <d v="1899-12-30T00:03:28"/>
        <d v="1899-12-30T00:03:41"/>
        <d v="1899-12-30T00:04:08"/>
        <d v="1899-12-30T00:04:12"/>
        <d v="1899-12-30T00:01:10"/>
        <d v="1899-12-30T00:00:52"/>
        <d v="1899-12-30T00:02:54"/>
        <d v="1899-12-30T00:01:47"/>
        <d v="1899-12-30T00:01:14"/>
        <d v="1899-12-30T00:03:32"/>
        <d v="1899-12-30T00:01:56"/>
        <d v="1899-12-30T00:02:14"/>
        <d v="1899-12-30T00:04:00"/>
        <d v="1899-12-30T00:04:29"/>
        <d v="1899-12-30T00:05:53"/>
        <d v="1899-12-30T00:03:26"/>
        <d v="1899-12-30T00:07:40"/>
        <d v="1899-12-30T00:02:01"/>
        <d v="1899-12-30T00:05:16"/>
        <d v="1899-12-30T00:01:51"/>
        <d v="1899-12-30T00:06:46"/>
        <d v="1899-12-30T00:03:40"/>
        <d v="1899-12-30T00:01:20"/>
        <d v="1899-12-30T00:03:44"/>
        <d v="1899-12-30T00:04:31"/>
        <d v="1899-12-30T00:04:16"/>
        <d v="1899-12-30T00:05:12"/>
        <d v="1899-12-30T00:02:41"/>
        <d v="1899-12-30T00:01:21"/>
        <d v="1899-12-30T00:03:30"/>
        <d v="1899-12-30T00:01:15"/>
        <d v="1899-12-30T00:06:53"/>
        <d v="1899-12-30T00:05:35"/>
        <d v="1899-12-30T00:05:22"/>
        <d v="1899-12-30T00:01:58"/>
        <d v="1899-12-30T00:01:44"/>
        <d v="1899-12-30T00:02:31"/>
        <d v="1899-12-30T00:05:09"/>
        <d v="1899-12-30T00:02:20"/>
        <d v="1899-12-30T00:04:19"/>
        <d v="1899-12-30T00:04:22"/>
        <d v="1899-12-30T00:01:32"/>
        <d v="1899-12-30T00:03:21"/>
        <d v="1899-12-30T00:06:26"/>
        <d v="1899-12-30T00:05:33"/>
        <d v="1899-12-30T00:05:24"/>
        <d v="1899-12-30T00:02:16"/>
        <d v="1899-12-30T00:02:03"/>
        <d v="1899-12-30T00:02:52"/>
        <d v="1899-12-30T00:05:50"/>
        <d v="1899-12-30T00:04:37"/>
        <d v="1899-12-30T00:02:56"/>
        <d v="1899-12-30T00:02:49"/>
        <d v="1899-12-30T00:04:34"/>
        <d v="1899-12-30T00:01:30"/>
        <d v="1899-12-30T00:01:48"/>
        <d v="1899-12-30T00:03:16"/>
        <d v="1899-12-30T00:01:39"/>
        <d v="1899-12-30T00:03:45"/>
        <d v="1899-12-30T00:05:01"/>
        <d v="1899-12-30T00:06:34"/>
        <d v="1899-12-30T00:02:47"/>
        <d v="1899-12-30T00:07:25"/>
        <d v="1899-12-30T00:06:45"/>
        <d v="1899-12-30T00:03:34"/>
        <d v="1899-12-30T00:01:33"/>
        <d v="1899-12-30T00:02:09"/>
        <d v="1899-12-30T00:04:01"/>
        <d v="1899-12-30T00:02:15"/>
        <d v="1899-12-30T00:04:09"/>
        <d v="1899-12-30T00:03:46"/>
        <d v="1899-12-30T00:03:52"/>
        <d v="1899-12-30T00:03:33"/>
        <d v="1899-12-30T00:01:26"/>
        <d v="1899-12-30T00:01:57"/>
        <d v="1899-12-30T00:01:43"/>
        <d v="1899-12-30T00:02:18"/>
        <d v="1899-12-30T00:04:02"/>
        <d v="1899-12-30T00:01:22"/>
        <d v="1899-12-30T00:02:27"/>
        <d v="1899-12-30T00:03:42"/>
        <d v="1899-12-30T00:01:54"/>
        <d v="1899-12-30T00:03:39"/>
        <d v="1899-12-30T00:04:17"/>
        <d v="1899-12-30T00:02:34"/>
        <d v="1899-12-30T00:01:17"/>
        <d v="1899-12-30T00:00:59"/>
        <d v="1899-12-30T00:03:08"/>
        <d v="1899-12-30T00:02:28"/>
        <d v="1899-12-30T00:03:20"/>
        <d v="1899-12-30T00:02:13"/>
        <d v="1899-12-30T00:02:19"/>
        <d v="1899-12-30T00:03:00"/>
        <d v="1899-12-30T00:01:05"/>
        <d v="1899-12-30T00:02:24"/>
        <d v="1899-12-30T00:01:31"/>
        <d v="1899-12-30T00:02:44"/>
        <d v="1899-12-30T00:04:24"/>
        <d v="1899-12-30T00:03:13"/>
        <d v="1899-12-30T00:02:32"/>
        <d v="1899-12-30T00:03:55"/>
        <d v="1899-12-30T00:03:50"/>
        <d v="1899-12-30T00:04:03"/>
        <d v="1899-12-30T00:03:04"/>
        <d v="1899-12-30T00:02:23"/>
        <d v="1899-12-30T00:02:25"/>
        <d v="1899-12-30T00:04:05"/>
        <d v="1899-12-30T00:02:11"/>
        <d v="1899-12-30T00:01:59"/>
        <d v="1899-12-30T00:01:24"/>
        <d v="1899-12-30T00:03:24"/>
        <d v="1899-12-30T00:01:23"/>
        <d v="1899-12-30T00:01:50"/>
        <d v="1899-12-30T00:03:29"/>
        <d v="1899-12-30T00:03:57"/>
        <d v="1899-12-30T00:03:18"/>
        <d v="1899-12-30T00:04:28"/>
        <d v="1899-12-30T00:02:35"/>
        <d v="1899-12-30T00:03:47"/>
        <d v="1899-12-30T00:02:07"/>
        <d v="1899-12-30T00:03:53"/>
        <d v="1899-12-30T00:03:01"/>
        <d v="1899-12-30T00:02:26"/>
        <d v="1899-12-30T00:01:03"/>
        <d v="1899-12-30T00:01:04"/>
        <d v="1899-12-30T00:02:37"/>
        <d v="1899-12-30T00:02:57"/>
        <d v="1899-12-30T00:02:33"/>
        <d v="1899-12-30T00:02:22"/>
        <d v="1899-12-30T00:02:53"/>
        <d v="1899-12-30T00:02:21"/>
        <d v="1899-12-30T00:04:10"/>
        <d v="1899-12-30T00:01:53"/>
        <d v="1899-12-30T00:04:23"/>
        <d v="1899-12-30T00:03:25"/>
        <d v="1899-12-30T00:04:06"/>
        <d v="1899-12-30T00:03:23"/>
        <d v="1899-12-30T00:04:25"/>
        <d v="1899-12-30T00:03:58"/>
        <d v="1899-12-30T00:04:04"/>
        <d v="1899-12-30T00:03:54"/>
        <d v="1899-12-30T00:03:37"/>
        <d v="1899-12-30T00:01:35"/>
        <d v="1899-12-30T00:03:07"/>
        <d v="1899-12-30T00:03:48"/>
        <d v="1899-12-30T00:03:09"/>
      </sharedItems>
      <fieldGroup par="15"/>
    </cacheField>
    <cacheField name="Secondi (Calcolo dei tempi)" numFmtId="0" databaseField="0">
      <fieldGroup base="12">
        <rangePr groupBy="seconds" startDate="1899-12-30T00:00:00" endDate="1899-12-30T00:07:46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Minuti (Calcolo dei tempi)" numFmtId="0" databaseField="0">
      <fieldGroup base="12">
        <rangePr groupBy="minutes" startDate="1899-12-30T00:00:00" endDate="1899-12-30T00:07:46"/>
        <groupItems count="62">
          <s v="&lt;00/01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00/01/1900"/>
        </groupItems>
      </fieldGroup>
    </cacheField>
    <cacheField name="Ore (Calcolo dei tempi)" numFmtId="0" databaseField="0">
      <fieldGroup base="12">
        <rangePr groupBy="hours" startDate="1899-12-30T00:00:00" endDate="1899-12-30T00:07:46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73">
  <r>
    <n v="1555893"/>
    <s v="REA"/>
    <n v="2025"/>
    <n v="1"/>
    <s v="Metaswitch"/>
    <n v="16"/>
    <x v="0"/>
    <x v="0"/>
    <s v="260A8BB3004B12CD"/>
    <d v="2025-01-02T09:03:33"/>
    <d v="2025-01-02T09:06:15"/>
    <m/>
    <x v="0"/>
  </r>
  <r>
    <n v="1555895"/>
    <s v="REA"/>
    <n v="2025"/>
    <n v="1"/>
    <s v="Metaswitch"/>
    <n v="18"/>
    <x v="0"/>
    <x v="0"/>
    <s v="260ABF60041C847D"/>
    <d v="2025-01-02T09:03:46"/>
    <d v="2025-01-02T09:04:16"/>
    <m/>
    <x v="1"/>
  </r>
  <r>
    <n v="1555896"/>
    <s v="REA"/>
    <n v="2025"/>
    <n v="1"/>
    <s v="Metaswitch"/>
    <n v="19"/>
    <x v="0"/>
    <x v="0"/>
    <s v="260B4288041C8602"/>
    <d v="2025-01-02T09:04:20"/>
    <d v="2025-01-02T09:04:54"/>
    <m/>
    <x v="2"/>
  </r>
  <r>
    <n v="1555897"/>
    <s v="REA"/>
    <n v="2025"/>
    <n v="1"/>
    <s v="Metaswitch"/>
    <n v="20"/>
    <x v="0"/>
    <x v="0"/>
    <s v="260B6E88004B17DE"/>
    <d v="2025-01-02T09:04:31"/>
    <d v="2025-01-02T09:09:14"/>
    <s v="GESTORE"/>
    <x v="3"/>
  </r>
  <r>
    <n v="1555898"/>
    <s v="REA"/>
    <n v="2025"/>
    <n v="1"/>
    <s v="Metaswitch"/>
    <n v="21"/>
    <x v="0"/>
    <x v="0"/>
    <s v="tiyDsfo8NYd70087"/>
    <d v="2025-01-02T09:04:31"/>
    <d v="2025-01-02T09:09:03"/>
    <s v="GESTORE"/>
    <x v="4"/>
  </r>
  <r>
    <n v="1555899"/>
    <s v="REA"/>
    <n v="2025"/>
    <n v="1"/>
    <s v="Metaswitch"/>
    <n v="22"/>
    <x v="0"/>
    <x v="0"/>
    <s v="260C04FE041C880C"/>
    <d v="2025-01-02T09:05:10"/>
    <d v="2025-01-02T09:08:00"/>
    <m/>
    <x v="5"/>
  </r>
  <r>
    <n v="1555901"/>
    <s v="REA"/>
    <n v="2025"/>
    <n v="1"/>
    <s v="Metaswitch"/>
    <n v="24"/>
    <x v="0"/>
    <x v="0"/>
    <s v="260E635A041C8EF6"/>
    <d v="2025-01-02T09:07:45"/>
    <d v="2025-01-02T09:12:44"/>
    <s v="GESTORE"/>
    <x v="6"/>
  </r>
  <r>
    <n v="1555902"/>
    <s v="REA"/>
    <n v="2025"/>
    <n v="1"/>
    <s v="Metaswitch"/>
    <n v="25"/>
    <x v="0"/>
    <x v="0"/>
    <s v="260FD201041C9369"/>
    <d v="2025-01-02T09:09:19"/>
    <d v="2025-01-02T09:15:31"/>
    <s v="GESTORE"/>
    <x v="7"/>
  </r>
  <r>
    <n v="1555903"/>
    <s v="REA"/>
    <n v="2025"/>
    <n v="1"/>
    <s v="Metaswitch"/>
    <n v="26"/>
    <x v="0"/>
    <x v="0"/>
    <s v="0smQST1Pioxq0086"/>
    <d v="2025-01-02T09:09:52"/>
    <d v="2025-01-02T09:14:32"/>
    <s v="GESTORE"/>
    <x v="8"/>
  </r>
  <r>
    <n v="1555904"/>
    <s v="REA"/>
    <n v="2025"/>
    <n v="1"/>
    <s v="Metaswitch"/>
    <n v="27"/>
    <x v="0"/>
    <x v="0"/>
    <s v="26114999004B39BC"/>
    <d v="2025-01-02T09:10:55"/>
    <d v="2025-01-02T09:12:55"/>
    <m/>
    <x v="9"/>
  </r>
  <r>
    <n v="1555905"/>
    <s v="REA"/>
    <n v="2025"/>
    <n v="1"/>
    <s v="Metaswitch"/>
    <n v="28"/>
    <x v="0"/>
    <x v="0"/>
    <s v="261399D6004B4847"/>
    <d v="2025-01-02T09:13:26"/>
    <d v="2025-01-02T09:14:01"/>
    <m/>
    <x v="10"/>
  </r>
  <r>
    <n v="1555906"/>
    <s v="REA"/>
    <n v="2025"/>
    <n v="1"/>
    <s v="Metaswitch"/>
    <n v="29"/>
    <x v="0"/>
    <x v="0"/>
    <s v="261451CE004B4C9D"/>
    <d v="2025-01-02T09:14:13"/>
    <d v="2025-01-02T09:18:58"/>
    <s v="GESTORE"/>
    <x v="11"/>
  </r>
  <r>
    <n v="1555907"/>
    <s v="REA"/>
    <n v="2025"/>
    <n v="1"/>
    <s v="Metaswitch"/>
    <n v="30"/>
    <x v="0"/>
    <x v="0"/>
    <s v="26145DDC004B4D00"/>
    <d v="2025-01-02T09:14:17"/>
    <d v="2025-01-02T09:17:12"/>
    <m/>
    <x v="12"/>
  </r>
  <r>
    <n v="1555908"/>
    <s v="REA"/>
    <n v="2025"/>
    <n v="1"/>
    <s v="Metaswitch"/>
    <n v="31"/>
    <x v="0"/>
    <x v="0"/>
    <s v="2615EBC7004B575A"/>
    <d v="2025-01-02T09:15:58"/>
    <d v="2025-01-02T09:21:02"/>
    <s v="GESTORE"/>
    <x v="13"/>
  </r>
  <r>
    <n v="1555910"/>
    <s v="REA"/>
    <n v="2025"/>
    <n v="1"/>
    <s v="Metaswitch"/>
    <n v="33"/>
    <x v="0"/>
    <x v="0"/>
    <s v="261D03D6004B8693"/>
    <d v="2025-01-02T09:23:43"/>
    <d v="2025-01-02T09:28:13"/>
    <s v="GESTORE"/>
    <x v="14"/>
  </r>
  <r>
    <n v="1555911"/>
    <s v="REA"/>
    <n v="2025"/>
    <n v="1"/>
    <s v="Metaswitch"/>
    <n v="34"/>
    <x v="0"/>
    <x v="0"/>
    <s v="261EF577004B93FB"/>
    <d v="2025-01-02T09:25:51"/>
    <d v="2025-01-02T09:30:59"/>
    <s v="GESTORE"/>
    <x v="15"/>
  </r>
  <r>
    <n v="1555913"/>
    <s v="REA"/>
    <n v="2025"/>
    <n v="1"/>
    <s v="Metaswitch"/>
    <n v="36"/>
    <x v="0"/>
    <x v="0"/>
    <s v="2624274B004BB960"/>
    <d v="2025-01-02T09:31:31"/>
    <d v="2025-01-02T09:32:05"/>
    <m/>
    <x v="2"/>
  </r>
  <r>
    <n v="1555915"/>
    <s v="REA"/>
    <n v="2025"/>
    <n v="1"/>
    <s v="Metaswitch"/>
    <n v="38"/>
    <x v="0"/>
    <x v="0"/>
    <s v="26263322004BC9BE"/>
    <d v="2025-01-02T09:33:45"/>
    <d v="2025-01-02T09:34:20"/>
    <m/>
    <x v="10"/>
  </r>
  <r>
    <n v="1555917"/>
    <s v="REA"/>
    <n v="2025"/>
    <n v="1"/>
    <s v="Metaswitch"/>
    <n v="40"/>
    <x v="0"/>
    <x v="0"/>
    <s v="2626DD9F0406028D"/>
    <d v="2025-01-02T09:34:29"/>
    <d v="2025-01-02T09:39:24"/>
    <s v="GESTORE"/>
    <x v="16"/>
  </r>
  <r>
    <n v="1555918"/>
    <s v="REA"/>
    <n v="2025"/>
    <n v="1"/>
    <s v="Metaswitch"/>
    <n v="41"/>
    <x v="0"/>
    <x v="0"/>
    <s v="262816D4041CED69"/>
    <d v="2025-01-02T09:35:49"/>
    <d v="2025-01-02T09:40:07"/>
    <s v="GESTORE"/>
    <x v="17"/>
  </r>
  <r>
    <n v="1555919"/>
    <s v="REA"/>
    <n v="2025"/>
    <n v="1"/>
    <s v="Metaswitch"/>
    <n v="42"/>
    <x v="0"/>
    <x v="0"/>
    <s v="2628F689004BE13D"/>
    <d v="2025-01-02T09:36:46"/>
    <d v="2025-01-02T09:37:20"/>
    <m/>
    <x v="2"/>
  </r>
  <r>
    <n v="1555921"/>
    <s v="REA"/>
    <n v="2025"/>
    <n v="1"/>
    <s v="Metaswitch"/>
    <n v="44"/>
    <x v="0"/>
    <x v="0"/>
    <s v="262ACC74041CF9C8"/>
    <d v="2025-01-02T09:38:47"/>
    <d v="2025-01-02T09:44:07"/>
    <s v="GESTORE"/>
    <x v="18"/>
  </r>
  <r>
    <n v="1555922"/>
    <s v="REA"/>
    <n v="2025"/>
    <n v="1"/>
    <s v="Metaswitch"/>
    <n v="45"/>
    <x v="0"/>
    <x v="0"/>
    <s v="XYIiHzI0lGs70086"/>
    <d v="2025-01-02T09:41:10"/>
    <d v="2025-01-02T09:41:22"/>
    <m/>
    <x v="19"/>
  </r>
  <r>
    <n v="1555923"/>
    <s v="REA"/>
    <n v="2025"/>
    <n v="1"/>
    <s v="Metaswitch"/>
    <n v="46"/>
    <x v="0"/>
    <x v="0"/>
    <s v="vv8cMV6VkiPc0006"/>
    <d v="2025-01-02T09:45:42"/>
    <d v="2025-01-02T09:46:14"/>
    <m/>
    <x v="20"/>
  </r>
  <r>
    <n v="1555924"/>
    <s v="REA"/>
    <n v="2025"/>
    <n v="1"/>
    <s v="Metaswitch"/>
    <n v="47"/>
    <x v="0"/>
    <x v="0"/>
    <s v="a8dQdqXghVjT0086"/>
    <d v="2025-01-02T09:46:23"/>
    <d v="2025-01-02T09:48:40"/>
    <m/>
    <x v="21"/>
  </r>
  <r>
    <n v="1555925"/>
    <s v="REA"/>
    <n v="2025"/>
    <n v="1"/>
    <s v="Metaswitch"/>
    <n v="48"/>
    <x v="0"/>
    <x v="0"/>
    <s v="2631FA1A004C351A"/>
    <d v="2025-01-02T09:46:37"/>
    <d v="2025-01-02T09:47:12"/>
    <m/>
    <x v="10"/>
  </r>
  <r>
    <n v="1555926"/>
    <s v="REA"/>
    <n v="2025"/>
    <n v="1"/>
    <s v="Metaswitch"/>
    <n v="49"/>
    <x v="0"/>
    <x v="0"/>
    <s v="26328C88004C3ABF"/>
    <d v="2025-01-02T09:47:15"/>
    <d v="2025-01-02T09:47:36"/>
    <m/>
    <x v="22"/>
  </r>
  <r>
    <n v="1555927"/>
    <s v="REA"/>
    <n v="2025"/>
    <n v="1"/>
    <s v="Metaswitch"/>
    <n v="50"/>
    <x v="0"/>
    <x v="0"/>
    <s v="2632A8B3004C3BEA"/>
    <d v="2025-01-02T09:47:22"/>
    <d v="2025-01-02T09:47:51"/>
    <m/>
    <x v="23"/>
  </r>
  <r>
    <n v="1555929"/>
    <s v="REA"/>
    <n v="2025"/>
    <n v="1"/>
    <s v="Metaswitch"/>
    <n v="52"/>
    <x v="0"/>
    <x v="0"/>
    <s v="2636A3E604064C07"/>
    <d v="2025-01-02T09:51:43"/>
    <d v="2025-01-02T09:52:12"/>
    <m/>
    <x v="23"/>
  </r>
  <r>
    <n v="1555930"/>
    <s v="REA"/>
    <n v="2025"/>
    <n v="1"/>
    <s v="Metaswitch"/>
    <n v="53"/>
    <x v="0"/>
    <x v="0"/>
    <s v="hmoI7G3NaGiL0085"/>
    <d v="2025-01-02T09:52:24"/>
    <d v="2025-01-02T09:53:07"/>
    <m/>
    <x v="24"/>
  </r>
  <r>
    <n v="1555931"/>
    <s v="REA"/>
    <n v="2025"/>
    <n v="1"/>
    <s v="Metaswitch"/>
    <n v="54"/>
    <x v="0"/>
    <x v="0"/>
    <s v="2637881C041D3980"/>
    <d v="2025-01-02T09:52:41"/>
    <d v="2025-01-02T09:53:21"/>
    <m/>
    <x v="25"/>
  </r>
  <r>
    <n v="1555932"/>
    <s v="REA"/>
    <n v="2025"/>
    <n v="1"/>
    <s v="Metaswitch"/>
    <n v="55"/>
    <x v="0"/>
    <x v="0"/>
    <s v="iwqaVHTHgIdG0008"/>
    <d v="2025-01-02T09:53:09"/>
    <d v="2025-01-02T09:58:16"/>
    <s v="GESTORE"/>
    <x v="26"/>
  </r>
  <r>
    <n v="1555933"/>
    <s v="REA"/>
    <n v="2025"/>
    <n v="1"/>
    <s v="Metaswitch"/>
    <n v="56"/>
    <x v="0"/>
    <x v="0"/>
    <s v="LMSNuBicSacB0086"/>
    <d v="2025-01-02T09:53:17"/>
    <d v="2025-01-02T09:53:58"/>
    <m/>
    <x v="27"/>
  </r>
  <r>
    <n v="1555935"/>
    <s v="REA"/>
    <n v="2025"/>
    <n v="1"/>
    <s v="Metaswitch"/>
    <n v="58"/>
    <x v="0"/>
    <x v="0"/>
    <s v="uD1jrWiVViJ00086"/>
    <d v="2025-01-02T09:54:10"/>
    <d v="2025-01-02T09:54:47"/>
    <m/>
    <x v="28"/>
  </r>
  <r>
    <n v="1555936"/>
    <s v="REA"/>
    <n v="2025"/>
    <n v="1"/>
    <s v="Metaswitch"/>
    <n v="59"/>
    <x v="0"/>
    <x v="0"/>
    <s v="263901C9041D4176"/>
    <d v="2025-01-02T09:54:18"/>
    <d v="2025-01-02T09:54:47"/>
    <m/>
    <x v="23"/>
  </r>
  <r>
    <n v="1555937"/>
    <s v="REA"/>
    <n v="2025"/>
    <n v="1"/>
    <s v="Metaswitch"/>
    <n v="60"/>
    <x v="0"/>
    <x v="0"/>
    <s v="2639DB15041D4603"/>
    <d v="2025-01-02T09:55:13"/>
    <d v="2025-01-02T09:55:43"/>
    <m/>
    <x v="1"/>
  </r>
  <r>
    <n v="1555939"/>
    <s v="REA"/>
    <n v="2025"/>
    <n v="1"/>
    <s v="Metaswitch"/>
    <n v="62"/>
    <x v="0"/>
    <x v="0"/>
    <s v="263C3A1C041D52C2"/>
    <d v="2025-01-02T09:57:49"/>
    <d v="2025-01-02T10:00:28"/>
    <m/>
    <x v="29"/>
  </r>
  <r>
    <n v="1555941"/>
    <s v="REA"/>
    <n v="2025"/>
    <n v="1"/>
    <s v="Metaswitch"/>
    <n v="64"/>
    <x v="0"/>
    <x v="0"/>
    <s v="263E7626041D5F72"/>
    <d v="2025-01-02T10:00:15"/>
    <d v="2025-01-02T10:00:45"/>
    <m/>
    <x v="1"/>
  </r>
  <r>
    <n v="1555943"/>
    <s v="REA"/>
    <n v="2025"/>
    <n v="1"/>
    <s v="Metaswitch"/>
    <n v="66"/>
    <x v="0"/>
    <x v="0"/>
    <s v="2641B53A004CE4B3"/>
    <d v="2025-01-02T10:03:48"/>
    <d v="2025-01-02T10:03:55"/>
    <m/>
    <x v="30"/>
  </r>
  <r>
    <n v="1555944"/>
    <s v="REA"/>
    <n v="2025"/>
    <n v="1"/>
    <s v="Metaswitch"/>
    <n v="67"/>
    <x v="0"/>
    <x v="0"/>
    <s v="2641EAF1004CE6FA"/>
    <d v="2025-01-02T10:04:02"/>
    <d v="2025-01-02T10:04:26"/>
    <m/>
    <x v="31"/>
  </r>
  <r>
    <n v="1555945"/>
    <s v="REA"/>
    <n v="2025"/>
    <n v="1"/>
    <s v="Metaswitch"/>
    <n v="68"/>
    <x v="0"/>
    <x v="0"/>
    <s v="2642344304068DAB"/>
    <d v="2025-01-02T10:04:21"/>
    <d v="2025-01-02T10:05:00"/>
    <m/>
    <x v="32"/>
  </r>
  <r>
    <n v="1555947"/>
    <s v="REA"/>
    <n v="2025"/>
    <n v="1"/>
    <s v="Metaswitch"/>
    <n v="70"/>
    <x v="0"/>
    <x v="0"/>
    <s v="264245DB041D7825"/>
    <d v="2025-01-02T10:04:25"/>
    <d v="2025-01-02T10:09:14"/>
    <s v="GESTORE"/>
    <x v="33"/>
  </r>
  <r>
    <n v="1555948"/>
    <s v="REA"/>
    <n v="2025"/>
    <n v="1"/>
    <s v="Metaswitch"/>
    <n v="71"/>
    <x v="0"/>
    <x v="0"/>
    <s v="26426C7F041D793E"/>
    <d v="2025-01-02T10:04:35"/>
    <d v="2025-01-02T10:09:38"/>
    <s v="GESTORE"/>
    <x v="34"/>
  </r>
  <r>
    <n v="1555949"/>
    <s v="REA"/>
    <n v="2025"/>
    <n v="1"/>
    <s v="Metaswitch"/>
    <n v="72"/>
    <x v="0"/>
    <x v="0"/>
    <s v="2642EADC041D7CB3"/>
    <d v="2025-01-02T10:05:07"/>
    <d v="2025-01-02T10:12:34"/>
    <s v="GESTORE"/>
    <x v="35"/>
  </r>
  <r>
    <n v="1555951"/>
    <s v="REA"/>
    <n v="2025"/>
    <n v="1"/>
    <s v="Metaswitch"/>
    <n v="74"/>
    <x v="0"/>
    <x v="0"/>
    <s v="aSzLnywan9uj0087"/>
    <d v="2025-01-02T10:05:47"/>
    <d v="2025-01-02T10:06:22"/>
    <m/>
    <x v="10"/>
  </r>
  <r>
    <n v="1555952"/>
    <s v="REA"/>
    <n v="2025"/>
    <n v="1"/>
    <s v="Metaswitch"/>
    <n v="75"/>
    <x v="0"/>
    <x v="0"/>
    <s v="26441B9B004D03EB"/>
    <d v="2025-01-02T10:06:25"/>
    <d v="2025-01-02T10:06:47"/>
    <m/>
    <x v="36"/>
  </r>
  <r>
    <n v="1555953"/>
    <s v="REA"/>
    <n v="2025"/>
    <n v="1"/>
    <s v="Metaswitch"/>
    <n v="76"/>
    <x v="0"/>
    <x v="0"/>
    <s v="BLoReBbYsqJU0087"/>
    <d v="2025-01-02T10:07:16"/>
    <d v="2025-01-02T10:07:49"/>
    <m/>
    <x v="37"/>
  </r>
  <r>
    <n v="1555954"/>
    <s v="REA"/>
    <n v="2025"/>
    <n v="1"/>
    <s v="Metaswitch"/>
    <n v="77"/>
    <x v="0"/>
    <x v="0"/>
    <s v="264535500406A1B3"/>
    <d v="2025-01-02T10:07:37"/>
    <d v="2025-01-02T10:07:57"/>
    <m/>
    <x v="38"/>
  </r>
  <r>
    <n v="1555955"/>
    <s v="REA"/>
    <n v="2025"/>
    <n v="1"/>
    <s v="Metaswitch"/>
    <n v="78"/>
    <x v="0"/>
    <x v="0"/>
    <s v="3srlrAn9RRyf0006"/>
    <d v="2025-01-02T10:08:05"/>
    <d v="2025-01-02T10:08:07"/>
    <m/>
    <x v="39"/>
  </r>
  <r>
    <n v="1555957"/>
    <s v="REA"/>
    <n v="2025"/>
    <n v="1"/>
    <s v="Metaswitch"/>
    <n v="80"/>
    <x v="0"/>
    <x v="0"/>
    <s v="K3KmOtNoFBc80005"/>
    <d v="2025-01-02T10:09:15"/>
    <d v="2025-01-02T10:14:25"/>
    <s v="GESTORE"/>
    <x v="40"/>
  </r>
  <r>
    <n v="1555958"/>
    <s v="REA"/>
    <n v="2025"/>
    <n v="1"/>
    <s v="Metaswitch"/>
    <n v="81"/>
    <x v="0"/>
    <x v="0"/>
    <s v="Y337VxfZbX4k0006"/>
    <d v="2025-01-02T10:09:16"/>
    <d v="2025-01-02T10:09:35"/>
    <m/>
    <x v="41"/>
  </r>
  <r>
    <n v="1555960"/>
    <s v="REA"/>
    <n v="2025"/>
    <n v="1"/>
    <s v="Metaswitch"/>
    <n v="83"/>
    <x v="0"/>
    <x v="0"/>
    <s v="2648C339004D45A9"/>
    <d v="2025-01-02T10:11:30"/>
    <d v="2025-01-02T10:12:05"/>
    <m/>
    <x v="10"/>
  </r>
  <r>
    <n v="1555961"/>
    <s v="REA"/>
    <n v="2025"/>
    <n v="1"/>
    <s v="Metaswitch"/>
    <n v="84"/>
    <x v="0"/>
    <x v="0"/>
    <s v="2649892D004D5012"/>
    <d v="2025-01-02T10:12:21"/>
    <d v="2025-01-02T10:17:51"/>
    <s v="GESTORE"/>
    <x v="42"/>
  </r>
  <r>
    <n v="1555964"/>
    <s v="REA"/>
    <n v="2025"/>
    <n v="1"/>
    <s v="Metaswitch"/>
    <n v="87"/>
    <x v="0"/>
    <x v="0"/>
    <s v="Dhey1TZxOIBT0087"/>
    <d v="2025-01-02T10:17:15"/>
    <d v="2025-01-02T10:20:32"/>
    <m/>
    <x v="43"/>
  </r>
  <r>
    <n v="1555965"/>
    <s v="REA"/>
    <n v="2025"/>
    <n v="1"/>
    <s v="Metaswitch"/>
    <n v="88"/>
    <x v="0"/>
    <x v="0"/>
    <s v="264E09DD0406DD84"/>
    <d v="2025-01-02T10:17:16"/>
    <d v="2025-01-02T10:22:06"/>
    <s v="GESTORE"/>
    <x v="44"/>
  </r>
  <r>
    <n v="1555966"/>
    <s v="REA"/>
    <n v="2025"/>
    <n v="1"/>
    <s v="Metaswitch"/>
    <n v="89"/>
    <x v="0"/>
    <x v="0"/>
    <s v="v7auOPjPtqpO0087"/>
    <d v="2025-01-02T10:17:58"/>
    <d v="2025-01-02T10:21:10"/>
    <m/>
    <x v="45"/>
  </r>
  <r>
    <n v="1555967"/>
    <s v="REA"/>
    <n v="2025"/>
    <n v="1"/>
    <s v="Metaswitch"/>
    <n v="90"/>
    <x v="0"/>
    <x v="0"/>
    <s v="264EE0F5004D9A24"/>
    <d v="2025-01-02T10:18:11"/>
    <d v="2025-01-02T10:18:41"/>
    <m/>
    <x v="1"/>
  </r>
  <r>
    <n v="1555971"/>
    <s v="REA"/>
    <n v="2025"/>
    <n v="1"/>
    <s v="Metaswitch"/>
    <n v="94"/>
    <x v="0"/>
    <x v="0"/>
    <s v="LaG7unmDWz6B0087"/>
    <d v="2025-01-02T10:24:40"/>
    <d v="2025-01-02T10:28:23"/>
    <m/>
    <x v="46"/>
  </r>
  <r>
    <n v="1555973"/>
    <s v="REA"/>
    <n v="2025"/>
    <n v="1"/>
    <s v="Metaswitch"/>
    <n v="96"/>
    <x v="0"/>
    <x v="0"/>
    <s v="lEGqvkxvrhF00008"/>
    <d v="2025-01-02T10:31:15"/>
    <d v="2025-01-02T10:31:59"/>
    <m/>
    <x v="47"/>
  </r>
  <r>
    <n v="1555975"/>
    <s v="REA"/>
    <n v="2025"/>
    <n v="1"/>
    <s v="Metaswitch"/>
    <n v="98"/>
    <x v="0"/>
    <x v="0"/>
    <s v="zjAwQgojzBWR0006"/>
    <d v="2025-01-02T10:32:04"/>
    <d v="2025-01-02T10:34:10"/>
    <m/>
    <x v="48"/>
  </r>
  <r>
    <n v="1555979"/>
    <s v="REA"/>
    <n v="2025"/>
    <n v="1"/>
    <s v="Metaswitch"/>
    <n v="102"/>
    <x v="0"/>
    <x v="0"/>
    <s v="2661C91A041E5A4D"/>
    <d v="2025-01-02T10:38:50"/>
    <d v="2025-01-02T10:39:21"/>
    <m/>
    <x v="49"/>
  </r>
  <r>
    <n v="1555983"/>
    <s v="REA"/>
    <n v="2025"/>
    <n v="1"/>
    <s v="Metaswitch"/>
    <n v="106"/>
    <x v="0"/>
    <x v="0"/>
    <s v="geKDbjqNYtGX0088"/>
    <d v="2025-01-02T10:45:27"/>
    <d v="2025-01-02T10:45:56"/>
    <m/>
    <x v="23"/>
  </r>
  <r>
    <n v="1555984"/>
    <s v="REA"/>
    <n v="2025"/>
    <n v="1"/>
    <s v="Metaswitch"/>
    <n v="107"/>
    <x v="0"/>
    <x v="0"/>
    <s v="266859CC004F0D2D"/>
    <d v="2025-01-02T10:46:01"/>
    <d v="2025-01-02T10:48:03"/>
    <m/>
    <x v="50"/>
  </r>
  <r>
    <n v="1555986"/>
    <s v="REA"/>
    <n v="2025"/>
    <n v="1"/>
    <s v="Metaswitch"/>
    <n v="109"/>
    <x v="0"/>
    <x v="0"/>
    <s v="hlPUAAPwP5Hr0085"/>
    <d v="2025-01-02T10:46:34"/>
    <d v="2025-01-02T10:48:38"/>
    <m/>
    <x v="51"/>
  </r>
  <r>
    <n v="1555987"/>
    <s v="REA"/>
    <n v="2025"/>
    <n v="1"/>
    <s v="Metaswitch"/>
    <n v="110"/>
    <x v="0"/>
    <x v="0"/>
    <s v="jJcAFJyH50tb0085"/>
    <d v="2025-01-02T10:46:45"/>
    <d v="2025-01-02T10:47:19"/>
    <m/>
    <x v="2"/>
  </r>
  <r>
    <n v="1555988"/>
    <s v="REA"/>
    <n v="2025"/>
    <n v="1"/>
    <s v="Metaswitch"/>
    <n v="111"/>
    <x v="0"/>
    <x v="0"/>
    <s v="gUX3i8535L4i0007"/>
    <d v="2025-01-02T10:47:27"/>
    <d v="2025-01-02T10:51:54"/>
    <s v="GESTORE"/>
    <x v="52"/>
  </r>
  <r>
    <n v="1555989"/>
    <s v="REA"/>
    <n v="2025"/>
    <n v="1"/>
    <s v="Metaswitch"/>
    <n v="112"/>
    <x v="0"/>
    <x v="0"/>
    <s v="2673AFBD041EF48D"/>
    <d v="2025-01-02T10:58:23"/>
    <d v="2025-01-02T10:58:50"/>
    <m/>
    <x v="53"/>
  </r>
  <r>
    <n v="1555990"/>
    <s v="REA"/>
    <n v="2025"/>
    <n v="1"/>
    <s v="Metaswitch"/>
    <n v="113"/>
    <x v="0"/>
    <x v="0"/>
    <s v="2673DBF2041EF5FF"/>
    <d v="2025-01-02T10:58:35"/>
    <d v="2025-01-02T11:00:03"/>
    <m/>
    <x v="54"/>
  </r>
  <r>
    <n v="1555991"/>
    <s v="REA"/>
    <n v="2025"/>
    <n v="1"/>
    <s v="Metaswitch"/>
    <n v="114"/>
    <x v="0"/>
    <x v="0"/>
    <s v="2680DC1504086E02"/>
    <d v="2025-01-02T11:12:47"/>
    <d v="2025-01-02T11:15:37"/>
    <m/>
    <x v="5"/>
  </r>
  <r>
    <n v="1555992"/>
    <s v="REA"/>
    <n v="2025"/>
    <n v="1"/>
    <s v="Metaswitch"/>
    <n v="115"/>
    <x v="0"/>
    <x v="0"/>
    <s v="2683CC430050DE59"/>
    <d v="2025-01-02T11:15:59"/>
    <d v="2025-01-02T11:17:33"/>
    <m/>
    <x v="55"/>
  </r>
  <r>
    <n v="1555996"/>
    <s v="REA"/>
    <n v="2025"/>
    <n v="1"/>
    <s v="Metaswitch"/>
    <n v="119"/>
    <x v="0"/>
    <x v="0"/>
    <s v="Usg98mynkqa30088"/>
    <d v="2025-01-02T11:28:59"/>
    <d v="2025-01-02T11:30:05"/>
    <m/>
    <x v="56"/>
  </r>
  <r>
    <n v="1555998"/>
    <s v="REA"/>
    <n v="2025"/>
    <n v="1"/>
    <s v="Metaswitch"/>
    <n v="121"/>
    <x v="0"/>
    <x v="0"/>
    <s v="yX4sWZUku0uJ0007"/>
    <d v="2025-01-02T11:39:17"/>
    <d v="2025-01-02T11:39:47"/>
    <m/>
    <x v="1"/>
  </r>
  <r>
    <n v="1556000"/>
    <s v="REA"/>
    <n v="2025"/>
    <n v="1"/>
    <s v="Metaswitch"/>
    <n v="123"/>
    <x v="0"/>
    <x v="0"/>
    <s v="hdYfj2H57L6W0087"/>
    <d v="2025-01-02T11:40:26"/>
    <d v="2025-01-02T11:47:03"/>
    <s v="GESTORE"/>
    <x v="57"/>
  </r>
  <r>
    <n v="1556001"/>
    <s v="REA"/>
    <n v="2025"/>
    <n v="1"/>
    <s v="Metaswitch"/>
    <n v="124"/>
    <x v="0"/>
    <x v="0"/>
    <s v="vtkfNbHBmuvw0087"/>
    <d v="2025-01-02T11:42:01"/>
    <d v="2025-01-02T11:42:31"/>
    <m/>
    <x v="1"/>
  </r>
  <r>
    <n v="1556003"/>
    <s v="REA"/>
    <n v="2025"/>
    <n v="1"/>
    <s v="Metaswitch"/>
    <n v="126"/>
    <x v="0"/>
    <x v="0"/>
    <s v="269F7EA10420547D"/>
    <d v="2025-01-02T11:46:15"/>
    <d v="2025-01-02T11:47:27"/>
    <m/>
    <x v="58"/>
  </r>
  <r>
    <n v="1556006"/>
    <s v="REA"/>
    <n v="2025"/>
    <n v="1"/>
    <s v="Metaswitch"/>
    <n v="129"/>
    <x v="0"/>
    <x v="0"/>
    <s v="26A60E1E04098EEE"/>
    <d v="2025-01-02T11:53:24"/>
    <d v="2025-01-02T11:54:04"/>
    <m/>
    <x v="25"/>
  </r>
  <r>
    <n v="1556009"/>
    <s v="REA"/>
    <n v="2025"/>
    <n v="1"/>
    <s v="Metaswitch"/>
    <n v="132"/>
    <x v="0"/>
    <x v="0"/>
    <s v="26A8EDD60409A50A"/>
    <d v="2025-01-02T11:56:33"/>
    <d v="2025-01-02T12:01:28"/>
    <s v="GESTORE"/>
    <x v="16"/>
  </r>
  <r>
    <n v="1556010"/>
    <s v="REA"/>
    <n v="2025"/>
    <n v="1"/>
    <s v="Metaswitch"/>
    <n v="133"/>
    <x v="0"/>
    <x v="0"/>
    <s v="VYf8TKFVtUfN0007"/>
    <d v="2025-01-02T11:57:25"/>
    <d v="2025-01-02T12:02:40"/>
    <s v="GESTORE"/>
    <x v="59"/>
  </r>
  <r>
    <n v="1556013"/>
    <s v="REA"/>
    <n v="2025"/>
    <n v="1"/>
    <s v="Metaswitch"/>
    <n v="136"/>
    <x v="0"/>
    <x v="0"/>
    <s v="FRU2x8x1HKf20088"/>
    <d v="2025-01-02T12:09:44"/>
    <d v="2025-01-02T12:10:13"/>
    <m/>
    <x v="23"/>
  </r>
  <r>
    <n v="1556014"/>
    <s v="REA"/>
    <n v="2025"/>
    <n v="1"/>
    <s v="Metaswitch"/>
    <n v="137"/>
    <x v="0"/>
    <x v="0"/>
    <s v="eWGT3xMG0LQX0085"/>
    <d v="2025-01-02T12:10:27"/>
    <d v="2025-01-02T12:15:02"/>
    <s v="GESTORE"/>
    <x v="60"/>
  </r>
  <r>
    <n v="1556016"/>
    <s v="REA"/>
    <n v="2025"/>
    <n v="1"/>
    <s v="Metaswitch"/>
    <n v="139"/>
    <x v="0"/>
    <x v="0"/>
    <s v="26BB86A5005425B6"/>
    <d v="2025-01-02T12:16:52"/>
    <d v="2025-01-02T12:21:25"/>
    <s v="GESTORE"/>
    <x v="61"/>
  </r>
  <r>
    <n v="1556017"/>
    <s v="REA"/>
    <n v="2025"/>
    <n v="1"/>
    <s v="Metaswitch"/>
    <n v="140"/>
    <x v="0"/>
    <x v="0"/>
    <s v="26BC697904212BDD"/>
    <d v="2025-01-02T12:17:50"/>
    <d v="2025-01-02T12:22:39"/>
    <s v="GESTORE"/>
    <x v="33"/>
  </r>
  <r>
    <n v="1556018"/>
    <s v="REA"/>
    <n v="2025"/>
    <n v="1"/>
    <s v="Metaswitch"/>
    <n v="141"/>
    <x v="0"/>
    <x v="0"/>
    <s v="26C0A08600546C7D"/>
    <d v="2025-01-02T12:22:26"/>
    <d v="2025-01-02T12:23:00"/>
    <m/>
    <x v="2"/>
  </r>
  <r>
    <n v="1556020"/>
    <s v="REA"/>
    <n v="2025"/>
    <n v="1"/>
    <s v="Metaswitch"/>
    <n v="143"/>
    <x v="0"/>
    <x v="0"/>
    <s v="26C2A28900548C26"/>
    <d v="2025-01-02T12:24:37"/>
    <d v="2025-01-02T12:27:48"/>
    <m/>
    <x v="62"/>
  </r>
  <r>
    <n v="1556021"/>
    <s v="REA"/>
    <n v="2025"/>
    <n v="1"/>
    <s v="Metaswitch"/>
    <n v="144"/>
    <x v="0"/>
    <x v="0"/>
    <s v="ySfdBgdECjMb0085"/>
    <d v="2025-01-02T12:26:41"/>
    <d v="2025-01-02T12:27:41"/>
    <m/>
    <x v="63"/>
  </r>
  <r>
    <n v="1556024"/>
    <s v="REA"/>
    <n v="2025"/>
    <n v="1"/>
    <s v="Metaswitch"/>
    <n v="147"/>
    <x v="0"/>
    <x v="0"/>
    <s v="ygP5YoMoXTva0088"/>
    <d v="2025-01-02T12:30:01"/>
    <d v="2025-01-02T12:30:35"/>
    <m/>
    <x v="2"/>
  </r>
  <r>
    <n v="1556027"/>
    <s v="REA"/>
    <n v="2025"/>
    <n v="1"/>
    <s v="Metaswitch"/>
    <n v="150"/>
    <x v="0"/>
    <x v="0"/>
    <s v="26D7CB4A0421F953"/>
    <d v="2025-01-02T12:47:44"/>
    <d v="2025-01-02T12:53:02"/>
    <s v="GESTORE"/>
    <x v="64"/>
  </r>
  <r>
    <n v="1556028"/>
    <s v="REA"/>
    <n v="2025"/>
    <n v="1"/>
    <s v="Metaswitch"/>
    <n v="151"/>
    <x v="0"/>
    <x v="0"/>
    <s v="p7lLUlaeoJj40008"/>
    <d v="2025-01-02T12:48:05"/>
    <d v="2025-01-02T12:50:10"/>
    <m/>
    <x v="65"/>
  </r>
  <r>
    <n v="1556029"/>
    <s v="REA"/>
    <n v="2025"/>
    <n v="1"/>
    <s v="Metaswitch"/>
    <n v="152"/>
    <x v="0"/>
    <x v="0"/>
    <s v="M3DLUy2fXdsH0087"/>
    <d v="2025-01-02T12:53:13"/>
    <d v="2025-01-02T12:53:48"/>
    <m/>
    <x v="10"/>
  </r>
  <r>
    <n v="1556030"/>
    <s v="REA"/>
    <n v="2025"/>
    <n v="1"/>
    <s v="Metaswitch"/>
    <n v="153"/>
    <x v="0"/>
    <x v="0"/>
    <s v="27xGxrh8mL860006"/>
    <d v="2025-01-02T12:54:04"/>
    <d v="2025-01-02T12:54:33"/>
    <m/>
    <x v="23"/>
  </r>
  <r>
    <n v="1556031"/>
    <s v="REA"/>
    <n v="2025"/>
    <n v="1"/>
    <s v="Metaswitch"/>
    <n v="154"/>
    <x v="0"/>
    <x v="0"/>
    <s v="UPbt3VHsL8wZ0007"/>
    <d v="2025-01-02T12:54:44"/>
    <d v="2025-01-02T13:00:12"/>
    <s v="GESTORE"/>
    <x v="66"/>
  </r>
  <r>
    <n v="1556032"/>
    <s v="REA"/>
    <n v="2025"/>
    <n v="1"/>
    <s v="Metaswitch"/>
    <n v="155"/>
    <x v="0"/>
    <x v="0"/>
    <s v="26E7DCED040B7382"/>
    <d v="2025-01-02T13:05:17"/>
    <d v="2025-01-02T13:05:47"/>
    <m/>
    <x v="1"/>
  </r>
  <r>
    <n v="1556033"/>
    <s v="REA"/>
    <n v="2025"/>
    <n v="1"/>
    <s v="Metaswitch"/>
    <n v="156"/>
    <x v="0"/>
    <x v="0"/>
    <s v="9X1WBIhBOTxn0086"/>
    <d v="2025-01-02T13:06:04"/>
    <d v="2025-01-02T13:06:29"/>
    <m/>
    <x v="67"/>
  </r>
  <r>
    <n v="1556037"/>
    <s v="REA"/>
    <n v="2025"/>
    <n v="1"/>
    <s v="Metaswitch"/>
    <n v="160"/>
    <x v="0"/>
    <x v="0"/>
    <s v="26F7CBC500579FC9"/>
    <d v="2025-01-02T13:22:41"/>
    <d v="2025-01-02T13:23:15"/>
    <m/>
    <x v="2"/>
  </r>
  <r>
    <n v="1556039"/>
    <s v="REA"/>
    <n v="2025"/>
    <n v="1"/>
    <s v="Metaswitch"/>
    <n v="162"/>
    <x v="0"/>
    <x v="0"/>
    <s v="26F94C2E0057B16B"/>
    <d v="2025-01-02T13:24:20"/>
    <d v="2025-01-02T13:24:53"/>
    <m/>
    <x v="37"/>
  </r>
  <r>
    <n v="1556041"/>
    <s v="REA"/>
    <n v="2025"/>
    <n v="1"/>
    <s v="Metaswitch"/>
    <n v="164"/>
    <x v="0"/>
    <x v="0"/>
    <s v="ziVIkWGdXJWQ0087"/>
    <d v="2025-01-02T13:33:55"/>
    <d v="2025-01-02T13:34:32"/>
    <m/>
    <x v="28"/>
  </r>
  <r>
    <n v="1556042"/>
    <s v="REA"/>
    <n v="2025"/>
    <n v="1"/>
    <s v="Metaswitch"/>
    <n v="165"/>
    <x v="0"/>
    <x v="0"/>
    <s v="yKpiH1Z7RZLd0085"/>
    <d v="2025-01-02T13:35:34"/>
    <d v="2025-01-02T13:36:12"/>
    <m/>
    <x v="68"/>
  </r>
  <r>
    <n v="1556043"/>
    <s v="REA"/>
    <n v="2025"/>
    <n v="1"/>
    <s v="Metaswitch"/>
    <n v="166"/>
    <x v="0"/>
    <x v="0"/>
    <s v="270A59B00058874C"/>
    <d v="2025-01-02T13:42:57"/>
    <d v="2025-01-02T13:43:35"/>
    <m/>
    <x v="68"/>
  </r>
  <r>
    <n v="1556044"/>
    <s v="REA"/>
    <n v="2025"/>
    <n v="1"/>
    <s v="Metaswitch"/>
    <n v="167"/>
    <x v="0"/>
    <x v="0"/>
    <s v="270AFF77040C5873"/>
    <d v="2025-01-02T13:43:40"/>
    <d v="2025-01-02T13:44:07"/>
    <m/>
    <x v="53"/>
  </r>
  <r>
    <n v="1556045"/>
    <s v="REA"/>
    <n v="2025"/>
    <n v="1"/>
    <s v="Metaswitch"/>
    <n v="168"/>
    <x v="0"/>
    <x v="0"/>
    <s v="270B79E4040C5B69"/>
    <d v="2025-01-02T13:44:11"/>
    <d v="2025-01-02T13:44:39"/>
    <m/>
    <x v="69"/>
  </r>
  <r>
    <n v="1556047"/>
    <s v="REA"/>
    <n v="2025"/>
    <n v="1"/>
    <s v="Metaswitch"/>
    <n v="170"/>
    <x v="0"/>
    <x v="0"/>
    <s v="2711BD47040C8060"/>
    <d v="2025-01-02T13:51:02"/>
    <d v="2025-01-02T13:51:32"/>
    <m/>
    <x v="1"/>
  </r>
  <r>
    <n v="1556049"/>
    <s v="REA"/>
    <n v="2025"/>
    <n v="1"/>
    <s v="Metaswitch"/>
    <n v="172"/>
    <x v="0"/>
    <x v="0"/>
    <s v="27338514040D606F"/>
    <d v="2025-01-02T14:27:55"/>
    <d v="2025-01-02T14:28:25"/>
    <m/>
    <x v="1"/>
  </r>
  <r>
    <n v="1556051"/>
    <s v="REA"/>
    <n v="2025"/>
    <n v="1"/>
    <s v="Metaswitch"/>
    <n v="174"/>
    <x v="0"/>
    <x v="0"/>
    <s v="273448BC04247314"/>
    <d v="2025-01-02T14:28:46"/>
    <d v="2025-01-02T14:33:36"/>
    <s v="GESTORE"/>
    <x v="44"/>
  </r>
  <r>
    <n v="1556052"/>
    <s v="REA"/>
    <n v="2025"/>
    <n v="1"/>
    <s v="Metaswitch"/>
    <n v="175"/>
    <x v="0"/>
    <x v="0"/>
    <s v="273632C6005ACDDF"/>
    <d v="2025-01-02T14:30:51"/>
    <d v="2025-01-02T14:35:24"/>
    <s v="GESTORE"/>
    <x v="61"/>
  </r>
  <r>
    <n v="1556053"/>
    <s v="REA"/>
    <n v="2025"/>
    <n v="1"/>
    <s v="Metaswitch"/>
    <n v="176"/>
    <x v="0"/>
    <x v="0"/>
    <s v="2738476404248F46"/>
    <d v="2025-01-02T14:33:07"/>
    <d v="2025-01-02T14:33:45"/>
    <m/>
    <x v="68"/>
  </r>
  <r>
    <n v="1556055"/>
    <s v="REA"/>
    <n v="2025"/>
    <n v="1"/>
    <s v="Metaswitch"/>
    <n v="178"/>
    <x v="0"/>
    <x v="0"/>
    <s v="27424097005B6A56"/>
    <d v="2025-01-02T14:44:01"/>
    <d v="2025-01-02T14:48:27"/>
    <s v="GESTORE"/>
    <x v="70"/>
  </r>
  <r>
    <n v="1556056"/>
    <s v="REA"/>
    <n v="2025"/>
    <n v="1"/>
    <s v="Metaswitch"/>
    <n v="179"/>
    <x v="0"/>
    <x v="0"/>
    <s v="2743A415005B7DF6"/>
    <d v="2025-01-02T14:45:32"/>
    <d v="2025-01-02T14:49:53"/>
    <s v="GESTORE"/>
    <x v="71"/>
  </r>
  <r>
    <n v="1556057"/>
    <s v="REA"/>
    <n v="2025"/>
    <n v="1"/>
    <s v="Metaswitch"/>
    <n v="180"/>
    <x v="0"/>
    <x v="0"/>
    <s v="cPdaspi8DeaC0008"/>
    <d v="2025-01-02T15:05:57"/>
    <d v="2025-01-02T15:06:31"/>
    <m/>
    <x v="2"/>
  </r>
  <r>
    <n v="1556059"/>
    <s v="REA"/>
    <n v="2025"/>
    <n v="1"/>
    <s v="Metaswitch"/>
    <n v="182"/>
    <x v="0"/>
    <x v="0"/>
    <s v="NMltVPdaRIho0008"/>
    <d v="2025-01-02T15:09:58"/>
    <d v="2025-01-02T15:10:30"/>
    <m/>
    <x v="20"/>
  </r>
  <r>
    <n v="1556061"/>
    <s v="REA"/>
    <n v="2025"/>
    <n v="1"/>
    <s v="Metaswitch"/>
    <n v="184"/>
    <x v="0"/>
    <x v="0"/>
    <s v="275F0B20005D05A7"/>
    <d v="2025-01-02T15:15:28"/>
    <d v="2025-01-02T15:20:14"/>
    <s v="GESTORE"/>
    <x v="72"/>
  </r>
  <r>
    <n v="1556062"/>
    <s v="REA"/>
    <n v="2025"/>
    <n v="1"/>
    <s v="Metaswitch"/>
    <n v="185"/>
    <x v="0"/>
    <x v="0"/>
    <s v="OffbGDUiIqZG0086"/>
    <d v="2025-01-02T15:17:51"/>
    <d v="2025-01-02T15:18:15"/>
    <m/>
    <x v="31"/>
  </r>
  <r>
    <n v="1556063"/>
    <s v="REA"/>
    <n v="2025"/>
    <n v="1"/>
    <s v="Metaswitch"/>
    <n v="186"/>
    <x v="0"/>
    <x v="0"/>
    <s v="rMHWCLFL7FY80008"/>
    <d v="2025-01-02T15:18:42"/>
    <d v="2025-01-02T15:23:35"/>
    <s v="GESTORE"/>
    <x v="73"/>
  </r>
  <r>
    <n v="1556064"/>
    <s v="REA"/>
    <n v="2025"/>
    <n v="1"/>
    <s v="Metaswitch"/>
    <n v="187"/>
    <x v="0"/>
    <x v="0"/>
    <s v="27632E460425B747"/>
    <d v="2025-01-02T15:19:59"/>
    <d v="2025-01-02T15:23:02"/>
    <m/>
    <x v="74"/>
  </r>
  <r>
    <n v="1556065"/>
    <s v="REA"/>
    <n v="2025"/>
    <n v="1"/>
    <s v="Metaswitch"/>
    <n v="188"/>
    <x v="0"/>
    <x v="0"/>
    <s v="2763E448040EAA94"/>
    <d v="2025-01-02T15:20:46"/>
    <d v="2025-01-02T15:21:15"/>
    <m/>
    <x v="23"/>
  </r>
  <r>
    <n v="1556066"/>
    <s v="REA"/>
    <n v="2025"/>
    <n v="1"/>
    <s v="Metaswitch"/>
    <n v="189"/>
    <x v="0"/>
    <x v="0"/>
    <s v="27648910005D3F6F"/>
    <d v="2025-01-02T15:21:28"/>
    <d v="2025-01-02T15:22:09"/>
    <m/>
    <x v="27"/>
  </r>
  <r>
    <n v="1556067"/>
    <s v="REA"/>
    <n v="2025"/>
    <n v="1"/>
    <s v="Metaswitch"/>
    <n v="190"/>
    <x v="0"/>
    <x v="0"/>
    <s v="27660AC9005D5072"/>
    <d v="2025-01-02T15:23:06"/>
    <d v="2025-01-02T15:23:56"/>
    <m/>
    <x v="75"/>
  </r>
  <r>
    <n v="1556069"/>
    <s v="REA"/>
    <n v="2025"/>
    <n v="1"/>
    <s v="Metaswitch"/>
    <n v="192"/>
    <x v="0"/>
    <x v="0"/>
    <s v="s7nWAKRpaq5F0088"/>
    <d v="2025-01-02T15:24:21"/>
    <d v="2025-01-02T15:27:04"/>
    <m/>
    <x v="76"/>
  </r>
  <r>
    <n v="1556071"/>
    <s v="REA"/>
    <n v="2025"/>
    <n v="1"/>
    <s v="Metaswitch"/>
    <n v="194"/>
    <x v="0"/>
    <x v="0"/>
    <s v="27746D3D005DE72C"/>
    <d v="2025-01-02T15:38:49"/>
    <d v="2025-01-02T15:39:23"/>
    <m/>
    <x v="2"/>
  </r>
  <r>
    <n v="1556073"/>
    <s v="REA"/>
    <n v="2025"/>
    <n v="1"/>
    <s v="Metaswitch"/>
    <n v="196"/>
    <x v="0"/>
    <x v="0"/>
    <s v="277A26EF040F1CA4"/>
    <d v="2025-01-02T15:45:04"/>
    <d v="2025-01-02T15:45:33"/>
    <m/>
    <x v="23"/>
  </r>
  <r>
    <n v="1556074"/>
    <s v="REA"/>
    <n v="2025"/>
    <n v="1"/>
    <s v="Metaswitch"/>
    <n v="197"/>
    <x v="0"/>
    <x v="0"/>
    <s v="277A9E13042630A1"/>
    <d v="2025-01-02T15:45:35"/>
    <d v="2025-01-02T15:46:04"/>
    <m/>
    <x v="23"/>
  </r>
  <r>
    <n v="1556076"/>
    <s v="REA"/>
    <n v="2025"/>
    <n v="1"/>
    <s v="Metaswitch"/>
    <n v="199"/>
    <x v="0"/>
    <x v="0"/>
    <s v="277ABB7D040F1F55"/>
    <d v="2025-01-02T15:45:42"/>
    <d v="2025-01-02T15:46:08"/>
    <m/>
    <x v="77"/>
  </r>
  <r>
    <n v="1556080"/>
    <s v="REA"/>
    <n v="2025"/>
    <n v="1"/>
    <s v="Metaswitch"/>
    <n v="203"/>
    <x v="0"/>
    <x v="0"/>
    <s v="278E69C2040F8560"/>
    <d v="2025-01-02T16:07:12"/>
    <d v="2025-01-02T16:12:19"/>
    <s v="GESTORE"/>
    <x v="26"/>
  </r>
  <r>
    <n v="1556081"/>
    <s v="REA"/>
    <n v="2025"/>
    <n v="1"/>
    <s v="Metaswitch"/>
    <n v="204"/>
    <x v="0"/>
    <x v="0"/>
    <s v="YLac8NTmYYSk0085"/>
    <d v="2025-01-02T16:11:27"/>
    <d v="2025-01-02T16:11:58"/>
    <m/>
    <x v="49"/>
  </r>
  <r>
    <n v="1556082"/>
    <s v="REA"/>
    <n v="2025"/>
    <n v="1"/>
    <s v="Metaswitch"/>
    <n v="205"/>
    <x v="0"/>
    <x v="0"/>
    <s v="BufRuAq43GYk0008"/>
    <d v="2025-01-02T16:11:54"/>
    <d v="2025-01-02T16:14:33"/>
    <m/>
    <x v="29"/>
  </r>
  <r>
    <n v="1556083"/>
    <s v="REA"/>
    <n v="2025"/>
    <n v="1"/>
    <s v="Metaswitch"/>
    <n v="206"/>
    <x v="0"/>
    <x v="0"/>
    <s v="yvY0CT14dPWH0008"/>
    <d v="2025-01-02T16:12:04"/>
    <d v="2025-01-02T16:14:44"/>
    <m/>
    <x v="78"/>
  </r>
  <r>
    <n v="1556085"/>
    <s v="REA"/>
    <n v="2025"/>
    <n v="1"/>
    <s v="Metaswitch"/>
    <n v="208"/>
    <x v="0"/>
    <x v="0"/>
    <s v="279A4F84040FC0A7"/>
    <d v="2025-01-02T16:20:12"/>
    <d v="2025-01-02T16:21:49"/>
    <m/>
    <x v="79"/>
  </r>
  <r>
    <n v="1556086"/>
    <s v="REA"/>
    <n v="2025"/>
    <n v="1"/>
    <s v="Metaswitch"/>
    <n v="209"/>
    <x v="0"/>
    <x v="0"/>
    <s v="279BEEB3005F775B"/>
    <d v="2025-01-02T16:21:58"/>
    <d v="2025-01-02T16:23:40"/>
    <m/>
    <x v="80"/>
  </r>
  <r>
    <n v="1556087"/>
    <s v="REA"/>
    <n v="2025"/>
    <n v="1"/>
    <s v="Metaswitch"/>
    <n v="210"/>
    <x v="0"/>
    <x v="0"/>
    <s v="279DA23B005F8AE3"/>
    <d v="2025-01-02T16:23:50"/>
    <d v="2025-01-02T16:25:01"/>
    <m/>
    <x v="81"/>
  </r>
  <r>
    <n v="1556089"/>
    <s v="REA"/>
    <n v="2025"/>
    <n v="1"/>
    <s v="Metaswitch"/>
    <n v="212"/>
    <x v="0"/>
    <x v="0"/>
    <s v="27A2FF2F005FBE43"/>
    <d v="2025-01-02T16:29:41"/>
    <d v="2025-01-02T16:32:46"/>
    <m/>
    <x v="82"/>
  </r>
  <r>
    <n v="1556090"/>
    <s v="REA"/>
    <n v="2025"/>
    <n v="1"/>
    <s v="Metaswitch"/>
    <n v="213"/>
    <x v="0"/>
    <x v="0"/>
    <s v="27A65ED5005FDF6F"/>
    <d v="2025-01-02T16:33:22"/>
    <d v="2025-01-02T16:33:52"/>
    <m/>
    <x v="1"/>
  </r>
  <r>
    <n v="1556093"/>
    <s v="REA"/>
    <n v="2025"/>
    <n v="1"/>
    <s v="Metaswitch"/>
    <n v="216"/>
    <x v="0"/>
    <x v="0"/>
    <s v="27C075F1041073B2"/>
    <d v="2025-01-02T17:01:52"/>
    <d v="2025-01-02T17:02:22"/>
    <m/>
    <x v="1"/>
  </r>
  <r>
    <n v="1556094"/>
    <s v="REA"/>
    <n v="2025"/>
    <n v="1"/>
    <s v="Metaswitch"/>
    <n v="217"/>
    <x v="0"/>
    <x v="0"/>
    <s v="27C0F9790060D374"/>
    <d v="2025-01-02T17:02:26"/>
    <d v="2025-01-02T17:07:15"/>
    <s v="GESTORE"/>
    <x v="33"/>
  </r>
  <r>
    <n v="1556095"/>
    <s v="REA"/>
    <n v="2025"/>
    <n v="1"/>
    <s v="Metaswitch"/>
    <n v="218"/>
    <x v="0"/>
    <x v="0"/>
    <s v="27C5A0150427A265"/>
    <d v="2025-01-02T17:07:31"/>
    <d v="2025-01-02T17:08:02"/>
    <m/>
    <x v="49"/>
  </r>
  <r>
    <n v="1556097"/>
    <s v="REA"/>
    <n v="2025"/>
    <n v="1"/>
    <s v="Metaswitch"/>
    <n v="220"/>
    <x v="0"/>
    <x v="0"/>
    <s v="27CCD1110427BD89"/>
    <d v="2025-01-02T17:15:22"/>
    <d v="2025-01-02T17:16:02"/>
    <m/>
    <x v="25"/>
  </r>
  <r>
    <n v="1556102"/>
    <s v="REA"/>
    <n v="2025"/>
    <n v="1"/>
    <s v="Metaswitch"/>
    <n v="231"/>
    <x v="0"/>
    <x v="0"/>
    <s v="2B353B1D00650792"/>
    <d v="2025-01-03T09:08:16"/>
    <d v="2025-01-03T09:08:46"/>
    <m/>
    <x v="1"/>
  </r>
  <r>
    <n v="1556103"/>
    <s v="REA"/>
    <n v="2025"/>
    <n v="1"/>
    <s v="Metaswitch"/>
    <n v="232"/>
    <x v="0"/>
    <x v="0"/>
    <s v="2B359B82006509D1"/>
    <d v="2025-01-03T09:08:41"/>
    <d v="2025-01-03T09:09:08"/>
    <m/>
    <x v="53"/>
  </r>
  <r>
    <n v="1556107"/>
    <s v="REA"/>
    <n v="2025"/>
    <n v="1"/>
    <s v="Metaswitch"/>
    <n v="236"/>
    <x v="0"/>
    <x v="0"/>
    <s v="DXCATzVolV9P0085"/>
    <d v="2025-01-03T09:23:32"/>
    <d v="2025-01-03T09:24:39"/>
    <m/>
    <x v="83"/>
  </r>
  <r>
    <n v="1556115"/>
    <s v="REA"/>
    <n v="2025"/>
    <n v="1"/>
    <s v="Metaswitch"/>
    <n v="244"/>
    <x v="0"/>
    <x v="0"/>
    <s v="2B568BD3042A469C"/>
    <d v="2025-01-03T09:44:40"/>
    <d v="2025-01-03T09:52:07"/>
    <s v="GESTORE"/>
    <x v="35"/>
  </r>
  <r>
    <n v="1556118"/>
    <s v="REA"/>
    <n v="2025"/>
    <n v="1"/>
    <s v="Metaswitch"/>
    <n v="247"/>
    <x v="0"/>
    <x v="0"/>
    <s v="2B63CB1204137A8F"/>
    <d v="2025-01-03T09:59:08"/>
    <d v="2025-01-03T09:59:42"/>
    <m/>
    <x v="2"/>
  </r>
  <r>
    <n v="1556121"/>
    <s v="REA"/>
    <n v="2025"/>
    <n v="1"/>
    <s v="Metaswitch"/>
    <n v="250"/>
    <x v="0"/>
    <x v="0"/>
    <s v="VuzNzApGsyYs0088"/>
    <d v="2025-01-03T10:04:04"/>
    <d v="2025-01-03T10:08:52"/>
    <s v="GESTORE"/>
    <x v="84"/>
  </r>
  <r>
    <n v="1556124"/>
    <s v="REA"/>
    <n v="2025"/>
    <n v="1"/>
    <s v="Metaswitch"/>
    <n v="253"/>
    <x v="0"/>
    <x v="0"/>
    <s v="r7BDqfx0yyxS0005"/>
    <d v="2025-01-03T10:09:15"/>
    <d v="2025-01-03T10:09:53"/>
    <m/>
    <x v="68"/>
  </r>
  <r>
    <n v="1556125"/>
    <s v="REA"/>
    <n v="2025"/>
    <n v="1"/>
    <s v="Metaswitch"/>
    <n v="254"/>
    <x v="0"/>
    <x v="0"/>
    <s v="DYcOuPcdxn490088"/>
    <d v="2025-01-03T10:09:57"/>
    <d v="2025-01-03T10:14:38"/>
    <s v="GESTORE"/>
    <x v="85"/>
  </r>
  <r>
    <n v="1556127"/>
    <s v="REA"/>
    <n v="2025"/>
    <n v="1"/>
    <s v="Metaswitch"/>
    <n v="256"/>
    <x v="0"/>
    <x v="0"/>
    <s v="2B7610DA041408C6"/>
    <d v="2025-01-03T10:19:05"/>
    <d v="2025-01-03T10:19:39"/>
    <m/>
    <x v="2"/>
  </r>
  <r>
    <n v="1556129"/>
    <s v="REA"/>
    <n v="2025"/>
    <n v="1"/>
    <s v="Metaswitch"/>
    <n v="258"/>
    <x v="0"/>
    <x v="0"/>
    <s v="2B79705E00684AFC"/>
    <d v="2025-01-03T10:22:47"/>
    <d v="2025-01-03T10:23:20"/>
    <m/>
    <x v="37"/>
  </r>
  <r>
    <n v="1556131"/>
    <s v="REA"/>
    <n v="2025"/>
    <n v="1"/>
    <s v="Metaswitch"/>
    <n v="260"/>
    <x v="0"/>
    <x v="0"/>
    <s v="2B7B08C0042B6589"/>
    <d v="2025-01-03T10:24:31"/>
    <d v="2025-01-03T10:25:01"/>
    <m/>
    <x v="1"/>
  </r>
  <r>
    <n v="1556132"/>
    <s v="REA"/>
    <n v="2025"/>
    <n v="1"/>
    <s v="Metaswitch"/>
    <n v="261"/>
    <x v="0"/>
    <x v="0"/>
    <s v="2B7B8B3B0414354E"/>
    <d v="2025-01-03T10:25:04"/>
    <d v="2025-01-03T10:25:39"/>
    <m/>
    <x v="10"/>
  </r>
  <r>
    <n v="1556133"/>
    <s v="REA"/>
    <n v="2025"/>
    <n v="1"/>
    <s v="Metaswitch"/>
    <n v="262"/>
    <x v="0"/>
    <x v="0"/>
    <s v="2B7BDB220068720A"/>
    <d v="2025-01-03T10:25:25"/>
    <d v="2025-01-03T10:25:50"/>
    <m/>
    <x v="67"/>
  </r>
  <r>
    <n v="1556134"/>
    <s v="REA"/>
    <n v="2025"/>
    <n v="1"/>
    <s v="Metaswitch"/>
    <n v="263"/>
    <x v="0"/>
    <x v="0"/>
    <s v="2B7C2C14006877A8"/>
    <d v="2025-01-03T10:25:46"/>
    <d v="2025-01-03T10:26:18"/>
    <m/>
    <x v="20"/>
  </r>
  <r>
    <n v="1556135"/>
    <s v="REA"/>
    <n v="2025"/>
    <n v="1"/>
    <s v="Metaswitch"/>
    <n v="264"/>
    <x v="0"/>
    <x v="0"/>
    <s v="2B7C591C04143BCC"/>
    <d v="2025-01-03T10:25:57"/>
    <d v="2025-01-03T10:26:27"/>
    <m/>
    <x v="1"/>
  </r>
  <r>
    <n v="1556136"/>
    <s v="REA"/>
    <n v="2025"/>
    <n v="1"/>
    <s v="Metaswitch"/>
    <n v="265"/>
    <x v="0"/>
    <x v="0"/>
    <s v="2B7CB89704143EEB"/>
    <d v="2025-01-03T10:26:22"/>
    <d v="2025-01-03T10:31:02"/>
    <s v="GESTORE"/>
    <x v="8"/>
  </r>
  <r>
    <n v="1556137"/>
    <s v="REA"/>
    <n v="2025"/>
    <n v="1"/>
    <s v="Metaswitch"/>
    <n v="266"/>
    <x v="0"/>
    <x v="0"/>
    <s v="2B7DE3F000689486"/>
    <d v="2025-01-03T10:27:38"/>
    <d v="2025-01-03T10:28:08"/>
    <m/>
    <x v="1"/>
  </r>
  <r>
    <n v="1556139"/>
    <s v="REA"/>
    <n v="2025"/>
    <n v="1"/>
    <s v="Metaswitch"/>
    <n v="268"/>
    <x v="0"/>
    <x v="0"/>
    <s v="2B82851904146F6D"/>
    <d v="2025-01-03T10:32:42"/>
    <d v="2025-01-03T10:38:23"/>
    <s v="GESTORE"/>
    <x v="86"/>
  </r>
  <r>
    <n v="1556140"/>
    <s v="REA"/>
    <n v="2025"/>
    <n v="1"/>
    <s v="Metaswitch"/>
    <n v="269"/>
    <x v="0"/>
    <x v="0"/>
    <s v="2B8352DC0068F084"/>
    <d v="2025-01-03T10:33:34"/>
    <d v="2025-01-03T10:39:06"/>
    <s v="GESTORE"/>
    <x v="87"/>
  </r>
  <r>
    <n v="1556141"/>
    <s v="REA"/>
    <n v="2025"/>
    <n v="1"/>
    <s v="Metaswitch"/>
    <n v="270"/>
    <x v="0"/>
    <x v="0"/>
    <s v="nKLwp5rLTM0U0085"/>
    <d v="2025-01-03T10:38:26"/>
    <d v="2025-01-03T10:44:11"/>
    <s v="GESTORE"/>
    <x v="88"/>
  </r>
  <r>
    <n v="1556143"/>
    <s v="REA"/>
    <n v="2025"/>
    <n v="1"/>
    <s v="Metaswitch"/>
    <n v="272"/>
    <x v="0"/>
    <x v="0"/>
    <s v="HwasMaNKkJ0v0085"/>
    <d v="2025-01-03T10:42:06"/>
    <d v="2025-01-03T10:42:48"/>
    <m/>
    <x v="89"/>
  </r>
  <r>
    <n v="1556146"/>
    <s v="REA"/>
    <n v="2025"/>
    <n v="1"/>
    <s v="Metaswitch"/>
    <n v="275"/>
    <x v="0"/>
    <x v="0"/>
    <s v="2B99BFD6041544FF"/>
    <d v="2025-01-03T10:58:04"/>
    <d v="2025-01-03T10:58:41"/>
    <m/>
    <x v="28"/>
  </r>
  <r>
    <n v="1556149"/>
    <s v="REA"/>
    <n v="2025"/>
    <n v="1"/>
    <s v="Metaswitch"/>
    <n v="278"/>
    <x v="0"/>
    <x v="0"/>
    <s v="2BA2AD4F042CCDF1"/>
    <d v="2025-01-03T11:07:49"/>
    <d v="2025-01-03T11:12:41"/>
    <s v="GESTORE"/>
    <x v="90"/>
  </r>
  <r>
    <n v="1556150"/>
    <s v="REA"/>
    <n v="2025"/>
    <n v="1"/>
    <s v="Metaswitch"/>
    <n v="279"/>
    <x v="0"/>
    <x v="0"/>
    <s v="RtZsjzzRZlK30088"/>
    <d v="2025-01-03T11:13:34"/>
    <d v="2025-01-03T11:19:05"/>
    <s v="GESTORE"/>
    <x v="91"/>
  </r>
  <r>
    <n v="1556156"/>
    <s v="REA"/>
    <n v="2025"/>
    <n v="1"/>
    <s v="Metaswitch"/>
    <n v="285"/>
    <x v="0"/>
    <x v="0"/>
    <s v="2BC3B46F006D87DC"/>
    <d v="2025-01-03T11:43:54"/>
    <d v="2025-01-03T11:44:23"/>
    <m/>
    <x v="23"/>
  </r>
  <r>
    <n v="1556157"/>
    <s v="REA"/>
    <n v="2025"/>
    <n v="1"/>
    <s v="Metaswitch"/>
    <n v="286"/>
    <x v="0"/>
    <x v="0"/>
    <s v="2BC724F20416DE50"/>
    <d v="2025-01-03T11:47:39"/>
    <d v="2025-01-03T11:48:14"/>
    <m/>
    <x v="10"/>
  </r>
  <r>
    <n v="1556159"/>
    <s v="REA"/>
    <n v="2025"/>
    <n v="1"/>
    <s v="Metaswitch"/>
    <n v="288"/>
    <x v="0"/>
    <x v="0"/>
    <s v="2BC7822C006DCE38"/>
    <d v="2025-01-03T11:48:03"/>
    <d v="2025-01-03T11:53:20"/>
    <s v="GESTORE"/>
    <x v="92"/>
  </r>
  <r>
    <n v="1556161"/>
    <s v="REA"/>
    <n v="2025"/>
    <n v="1"/>
    <s v="Metaswitch"/>
    <n v="290"/>
    <x v="0"/>
    <x v="0"/>
    <s v="2BCD28300417149A"/>
    <d v="2025-01-03T11:54:13"/>
    <d v="2025-01-03T11:58:52"/>
    <s v="GESTORE"/>
    <x v="93"/>
  </r>
  <r>
    <n v="1556162"/>
    <s v="REA"/>
    <n v="2025"/>
    <n v="1"/>
    <s v="Metaswitch"/>
    <n v="291"/>
    <x v="0"/>
    <x v="0"/>
    <s v="52WeX5pVZSb50006"/>
    <d v="2025-01-03T11:58:11"/>
    <d v="2025-01-03T11:58:35"/>
    <m/>
    <x v="31"/>
  </r>
  <r>
    <n v="1556164"/>
    <s v="REA"/>
    <n v="2025"/>
    <n v="1"/>
    <s v="Metaswitch"/>
    <n v="293"/>
    <x v="0"/>
    <x v="0"/>
    <s v="HuAUhshAXEzQ0085"/>
    <d v="2025-01-03T12:03:58"/>
    <d v="2025-01-03T12:04:41"/>
    <m/>
    <x v="24"/>
  </r>
  <r>
    <n v="1556165"/>
    <s v="REA"/>
    <n v="2025"/>
    <n v="1"/>
    <s v="Metaswitch"/>
    <n v="294"/>
    <x v="0"/>
    <x v="0"/>
    <s v="xQqyFCoe7Ohp0008"/>
    <d v="2025-01-03T12:05:34"/>
    <d v="2025-01-03T12:06:13"/>
    <m/>
    <x v="32"/>
  </r>
  <r>
    <n v="1556166"/>
    <s v="REA"/>
    <n v="2025"/>
    <n v="1"/>
    <s v="Metaswitch"/>
    <n v="295"/>
    <x v="0"/>
    <x v="0"/>
    <s v="Jf4MCmqwFYL70085"/>
    <d v="2025-01-03T12:06:23"/>
    <d v="2025-01-03T12:09:09"/>
    <m/>
    <x v="94"/>
  </r>
  <r>
    <n v="1556168"/>
    <s v="REA"/>
    <n v="2025"/>
    <n v="1"/>
    <s v="Metaswitch"/>
    <n v="297"/>
    <x v="0"/>
    <x v="0"/>
    <s v="MDClwR567QQ60005"/>
    <d v="2025-01-03T12:06:49"/>
    <d v="2025-01-03T12:10:01"/>
    <m/>
    <x v="45"/>
  </r>
  <r>
    <n v="1556169"/>
    <s v="REA"/>
    <n v="2025"/>
    <n v="1"/>
    <s v="Metaswitch"/>
    <n v="298"/>
    <x v="0"/>
    <x v="0"/>
    <s v="2BD9621B04177BAB"/>
    <d v="2025-01-03T12:07:34"/>
    <d v="2025-01-03T12:13:06"/>
    <s v="GESTORE"/>
    <x v="87"/>
  </r>
  <r>
    <n v="1556170"/>
    <s v="REA"/>
    <n v="2025"/>
    <n v="1"/>
    <s v="Metaswitch"/>
    <n v="299"/>
    <x v="0"/>
    <x v="0"/>
    <s v="2BDEC7F6006F5EF6"/>
    <d v="2025-01-03T12:13:28"/>
    <d v="2025-01-03T12:13:56"/>
    <m/>
    <x v="69"/>
  </r>
  <r>
    <n v="1556171"/>
    <s v="REA"/>
    <n v="2025"/>
    <n v="1"/>
    <s v="Metaswitch"/>
    <n v="300"/>
    <x v="0"/>
    <x v="0"/>
    <s v="2BDF518D042EF50C"/>
    <d v="2025-01-03T12:14:03"/>
    <d v="2025-01-03T12:16:54"/>
    <m/>
    <x v="95"/>
  </r>
  <r>
    <n v="1556172"/>
    <s v="REA"/>
    <n v="2025"/>
    <n v="1"/>
    <s v="Metaswitch"/>
    <n v="301"/>
    <x v="0"/>
    <x v="0"/>
    <s v="OlnNWJCWfXiD0007"/>
    <d v="2025-01-03T12:17:51"/>
    <d v="2025-01-03T12:18:15"/>
    <m/>
    <x v="31"/>
  </r>
  <r>
    <n v="1556174"/>
    <s v="REA"/>
    <n v="2025"/>
    <n v="1"/>
    <s v="Metaswitch"/>
    <n v="303"/>
    <x v="0"/>
    <x v="0"/>
    <s v="2BE52ACB006FD2AA"/>
    <d v="2025-01-03T12:20:27"/>
    <d v="2025-01-03T12:20:38"/>
    <m/>
    <x v="96"/>
  </r>
  <r>
    <n v="1556175"/>
    <s v="REA"/>
    <n v="2025"/>
    <n v="1"/>
    <s v="Metaswitch"/>
    <n v="304"/>
    <x v="0"/>
    <x v="0"/>
    <s v="fXGtMrIEzYoI0088"/>
    <d v="2025-01-03T12:21:33"/>
    <d v="2025-01-03T12:26:08"/>
    <s v="GESTORE"/>
    <x v="60"/>
  </r>
  <r>
    <n v="1556176"/>
    <s v="REA"/>
    <n v="2025"/>
    <n v="1"/>
    <s v="Metaswitch"/>
    <n v="305"/>
    <x v="0"/>
    <x v="0"/>
    <s v="2BE79B640417F90D"/>
    <d v="2025-01-03T12:23:06"/>
    <d v="2025-01-03T12:28:13"/>
    <s v="GESTORE"/>
    <x v="26"/>
  </r>
  <r>
    <n v="1556177"/>
    <s v="REA"/>
    <n v="2025"/>
    <n v="1"/>
    <s v="Metaswitch"/>
    <n v="306"/>
    <x v="0"/>
    <x v="0"/>
    <s v="vfqF9i9cmis00088"/>
    <d v="2025-01-03T12:24:56"/>
    <d v="2025-01-03T12:25:29"/>
    <m/>
    <x v="37"/>
  </r>
  <r>
    <n v="1556178"/>
    <s v="REA"/>
    <n v="2025"/>
    <n v="1"/>
    <s v="Metaswitch"/>
    <n v="307"/>
    <x v="0"/>
    <x v="0"/>
    <s v="fszT55PKZ6DQ0008"/>
    <d v="2025-01-03T12:25:38"/>
    <d v="2025-01-03T12:27:44"/>
    <m/>
    <x v="48"/>
  </r>
  <r>
    <n v="1556180"/>
    <s v="REA"/>
    <n v="2025"/>
    <n v="1"/>
    <s v="Metaswitch"/>
    <n v="309"/>
    <x v="0"/>
    <x v="0"/>
    <s v="2BF186ED042F9DD3"/>
    <d v="2025-01-03T12:33:57"/>
    <d v="2025-01-03T12:34:18"/>
    <m/>
    <x v="22"/>
  </r>
  <r>
    <n v="1556184"/>
    <s v="REA"/>
    <n v="2025"/>
    <n v="1"/>
    <s v="Metaswitch"/>
    <n v="313"/>
    <x v="0"/>
    <x v="0"/>
    <s v="2BF40F380070E7D3"/>
    <d v="2025-01-03T12:36:43"/>
    <d v="2025-01-03T12:37:22"/>
    <m/>
    <x v="32"/>
  </r>
  <r>
    <n v="1556187"/>
    <s v="REA"/>
    <n v="2025"/>
    <n v="1"/>
    <s v="Metaswitch"/>
    <n v="316"/>
    <x v="0"/>
    <x v="0"/>
    <s v="OtzxhNAmZzF50087"/>
    <d v="2025-01-03T12:45:26"/>
    <d v="2025-01-03T12:46:00"/>
    <m/>
    <x v="2"/>
  </r>
  <r>
    <n v="1556188"/>
    <s v="REA"/>
    <n v="2025"/>
    <n v="1"/>
    <s v="Metaswitch"/>
    <n v="317"/>
    <x v="0"/>
    <x v="0"/>
    <s v="uF3ViIUhcrjy0005"/>
    <d v="2025-01-03T12:46:06"/>
    <d v="2025-01-03T12:46:35"/>
    <m/>
    <x v="23"/>
  </r>
  <r>
    <n v="1556192"/>
    <s v="REA"/>
    <n v="2025"/>
    <n v="1"/>
    <s v="Metaswitch"/>
    <n v="321"/>
    <x v="0"/>
    <x v="0"/>
    <s v="2C03914204304ABC"/>
    <d v="2025-01-03T12:53:39"/>
    <d v="2025-01-03T12:54:13"/>
    <m/>
    <x v="2"/>
  </r>
  <r>
    <n v="1556196"/>
    <s v="REA"/>
    <n v="2025"/>
    <n v="1"/>
    <s v="Metaswitch"/>
    <n v="325"/>
    <x v="0"/>
    <x v="0"/>
    <s v="ZrR7P16F4wkI0087"/>
    <d v="2025-01-03T13:04:38"/>
    <d v="2025-01-03T13:05:12"/>
    <m/>
    <x v="2"/>
  </r>
  <r>
    <n v="1556198"/>
    <s v="REA"/>
    <n v="2025"/>
    <n v="1"/>
    <s v="Metaswitch"/>
    <n v="327"/>
    <x v="0"/>
    <x v="0"/>
    <s v="2C148E5D0073516F"/>
    <d v="2025-01-03T13:12:12"/>
    <d v="2025-01-03T13:12:42"/>
    <m/>
    <x v="1"/>
  </r>
  <r>
    <n v="1556200"/>
    <s v="REA"/>
    <n v="2025"/>
    <n v="1"/>
    <s v="Metaswitch"/>
    <n v="329"/>
    <x v="0"/>
    <x v="0"/>
    <s v="2C189B9304311448"/>
    <d v="2025-01-03T13:16:38"/>
    <d v="2025-01-03T13:17:27"/>
    <m/>
    <x v="97"/>
  </r>
  <r>
    <n v="1556204"/>
    <s v="REA"/>
    <n v="2025"/>
    <n v="1"/>
    <s v="Metaswitch"/>
    <n v="333"/>
    <x v="0"/>
    <x v="0"/>
    <s v="gOlbziCClF440088"/>
    <d v="2025-01-03T13:49:07"/>
    <d v="2025-01-03T13:49:22"/>
    <m/>
    <x v="98"/>
  </r>
  <r>
    <n v="1556205"/>
    <s v="REA"/>
    <n v="2025"/>
    <n v="1"/>
    <s v="Metaswitch"/>
    <n v="334"/>
    <x v="0"/>
    <x v="0"/>
    <s v="2C36EFD00075B318"/>
    <d v="2025-01-03T13:49:45"/>
    <d v="2025-01-03T13:50:15"/>
    <m/>
    <x v="1"/>
  </r>
  <r>
    <n v="1556207"/>
    <s v="REA"/>
    <n v="2025"/>
    <n v="1"/>
    <s v="Metaswitch"/>
    <n v="336"/>
    <x v="0"/>
    <x v="0"/>
    <s v="UfnPe7sf9k5J0088"/>
    <d v="2025-01-03T13:50:39"/>
    <d v="2025-01-03T13:51:13"/>
    <m/>
    <x v="2"/>
  </r>
  <r>
    <n v="1556208"/>
    <s v="REA"/>
    <n v="2025"/>
    <n v="1"/>
    <s v="Metaswitch"/>
    <n v="337"/>
    <x v="0"/>
    <x v="0"/>
    <s v="Bk5gw6L7I0ZS0007"/>
    <d v="2025-01-03T13:51:21"/>
    <d v="2025-01-03T13:54:00"/>
    <m/>
    <x v="29"/>
  </r>
  <r>
    <n v="1556209"/>
    <s v="REA"/>
    <n v="2025"/>
    <n v="1"/>
    <s v="Metaswitch"/>
    <n v="338"/>
    <x v="0"/>
    <x v="0"/>
    <s v="VtmoAJhDn6aB0088"/>
    <d v="2025-01-03T14:01:02"/>
    <d v="2025-01-03T14:01:36"/>
    <m/>
    <x v="2"/>
  </r>
  <r>
    <n v="1556210"/>
    <s v="REA"/>
    <n v="2025"/>
    <n v="1"/>
    <s v="Metaswitch"/>
    <n v="339"/>
    <x v="0"/>
    <x v="0"/>
    <s v="hJGwy1NtJ2GZ0087"/>
    <d v="2025-01-03T14:07:43"/>
    <d v="2025-01-03T14:08:13"/>
    <m/>
    <x v="1"/>
  </r>
  <r>
    <n v="1556212"/>
    <s v="REA"/>
    <n v="2025"/>
    <n v="1"/>
    <s v="Metaswitch"/>
    <n v="341"/>
    <x v="0"/>
    <x v="0"/>
    <s v="Kzrb9qIytAOa0005"/>
    <d v="2025-01-03T14:16:18"/>
    <d v="2025-01-03T14:16:46"/>
    <m/>
    <x v="69"/>
  </r>
  <r>
    <n v="1556215"/>
    <s v="REA"/>
    <n v="2025"/>
    <n v="1"/>
    <s v="Metaswitch"/>
    <n v="344"/>
    <x v="0"/>
    <x v="0"/>
    <s v="I53RmbSxgeTl0085"/>
    <d v="2025-01-03T14:18:45"/>
    <d v="2025-01-03T14:19:19"/>
    <m/>
    <x v="2"/>
  </r>
  <r>
    <n v="1556218"/>
    <s v="REA"/>
    <n v="2025"/>
    <n v="1"/>
    <s v="Metaswitch"/>
    <n v="347"/>
    <x v="0"/>
    <x v="0"/>
    <s v="2C65C8320078365D"/>
    <d v="2025-01-03T14:40:55"/>
    <d v="2025-01-03T14:43:40"/>
    <m/>
    <x v="99"/>
  </r>
  <r>
    <n v="1556226"/>
    <s v="REA"/>
    <n v="2025"/>
    <n v="1"/>
    <s v="Metaswitch"/>
    <n v="355"/>
    <x v="0"/>
    <x v="0"/>
    <s v="2C82C48F00795B90"/>
    <d v="2025-01-03T15:12:35"/>
    <d v="2025-01-03T15:13:05"/>
    <m/>
    <x v="1"/>
  </r>
  <r>
    <n v="1556227"/>
    <s v="REA"/>
    <n v="2025"/>
    <n v="1"/>
    <s v="Metaswitch"/>
    <n v="356"/>
    <x v="0"/>
    <x v="0"/>
    <s v="2C830B1A0433F8EA"/>
    <d v="2025-01-03T15:12:53"/>
    <d v="2025-01-03T15:13:59"/>
    <m/>
    <x v="56"/>
  </r>
  <r>
    <n v="1556231"/>
    <s v="REA"/>
    <n v="2025"/>
    <n v="1"/>
    <s v="Metaswitch"/>
    <n v="360"/>
    <x v="0"/>
    <x v="0"/>
    <s v="2C8E01C30079D66B"/>
    <d v="2025-01-03T15:24:52"/>
    <d v="2025-01-03T15:25:32"/>
    <m/>
    <x v="25"/>
  </r>
  <r>
    <n v="1556235"/>
    <s v="REA"/>
    <n v="2025"/>
    <n v="1"/>
    <s v="Metaswitch"/>
    <n v="364"/>
    <x v="0"/>
    <x v="0"/>
    <s v="2C937844007A15E6"/>
    <d v="2025-01-03T15:30:50"/>
    <d v="2025-01-03T15:35:33"/>
    <s v="GESTORE"/>
    <x v="3"/>
  </r>
  <r>
    <n v="1556236"/>
    <s v="REA"/>
    <n v="2025"/>
    <n v="1"/>
    <s v="Metaswitch"/>
    <n v="365"/>
    <x v="0"/>
    <x v="0"/>
    <s v="2C9A752E041D1C91"/>
    <d v="2025-01-03T15:38:28"/>
    <d v="2025-01-03T15:38:57"/>
    <m/>
    <x v="23"/>
  </r>
  <r>
    <n v="1556238"/>
    <s v="REA"/>
    <n v="2025"/>
    <n v="1"/>
    <s v="Metaswitch"/>
    <n v="367"/>
    <x v="0"/>
    <x v="0"/>
    <s v="2CA33552007AC554"/>
    <d v="2025-01-03T15:48:01"/>
    <d v="2025-01-03T15:48:24"/>
    <m/>
    <x v="100"/>
  </r>
  <r>
    <n v="1556240"/>
    <s v="REA"/>
    <n v="2025"/>
    <n v="1"/>
    <s v="Metaswitch"/>
    <n v="369"/>
    <x v="0"/>
    <x v="0"/>
    <s v="109aNrVlzF7X0085"/>
    <d v="2025-01-03T16:03:37"/>
    <d v="2025-01-03T16:04:14"/>
    <m/>
    <x v="28"/>
  </r>
  <r>
    <n v="1556241"/>
    <s v="REA"/>
    <n v="2025"/>
    <n v="1"/>
    <s v="Metaswitch"/>
    <n v="370"/>
    <x v="0"/>
    <x v="0"/>
    <s v="SZLGjKsa8hQn0007"/>
    <d v="2025-01-03T16:04:24"/>
    <d v="2025-01-03T16:04:50"/>
    <m/>
    <x v="77"/>
  </r>
  <r>
    <n v="1556244"/>
    <s v="REA"/>
    <n v="2025"/>
    <n v="1"/>
    <s v="Metaswitch"/>
    <n v="373"/>
    <x v="0"/>
    <x v="0"/>
    <s v="dULwTbOwsQau0006"/>
    <d v="2025-01-03T16:42:13"/>
    <d v="2025-01-03T16:42:47"/>
    <m/>
    <x v="2"/>
  </r>
  <r>
    <n v="1556246"/>
    <s v="REA"/>
    <n v="2025"/>
    <n v="1"/>
    <s v="Metaswitch"/>
    <n v="375"/>
    <x v="0"/>
    <x v="0"/>
    <s v="2CD8A832041E7247"/>
    <d v="2025-01-03T16:46:24"/>
    <d v="2025-01-03T16:46:47"/>
    <m/>
    <x v="100"/>
  </r>
  <r>
    <n v="1556247"/>
    <s v="REA"/>
    <n v="2025"/>
    <n v="1"/>
    <s v="Metaswitch"/>
    <n v="376"/>
    <x v="0"/>
    <x v="0"/>
    <s v="2CD9EED1007D1B73"/>
    <d v="2025-01-03T16:47:48"/>
    <d v="2025-01-03T16:48:02"/>
    <m/>
    <x v="101"/>
  </r>
  <r>
    <n v="1556253"/>
    <s v="REA"/>
    <n v="2025"/>
    <n v="1"/>
    <s v="Metaswitch"/>
    <n v="382"/>
    <x v="0"/>
    <x v="0"/>
    <s v="xZdZerpApn0L0006"/>
    <d v="2025-01-03T17:40:47"/>
    <d v="2025-01-03T17:41:17"/>
    <m/>
    <x v="1"/>
  </r>
  <r>
    <n v="1556254"/>
    <s v="REA"/>
    <n v="2025"/>
    <n v="1"/>
    <s v="Metaswitch"/>
    <n v="383"/>
    <x v="0"/>
    <x v="0"/>
    <s v="sIlpYS5oHtG00005"/>
    <d v="2025-01-03T17:41:32"/>
    <d v="2025-01-03T17:42:08"/>
    <m/>
    <x v="102"/>
  </r>
  <r>
    <n v="1556255"/>
    <s v="REA"/>
    <n v="2025"/>
    <n v="1"/>
    <s v="Metaswitch"/>
    <n v="384"/>
    <x v="0"/>
    <x v="0"/>
    <s v="2xvCQeWBEW440006"/>
    <d v="2025-01-03T17:42:17"/>
    <d v="2025-01-03T17:47:01"/>
    <s v="GESTORE"/>
    <x v="103"/>
  </r>
  <r>
    <n v="1556260"/>
    <s v="REA"/>
    <n v="2025"/>
    <n v="1"/>
    <s v="Metaswitch"/>
    <n v="394"/>
    <x v="0"/>
    <x v="0"/>
    <s v="OBkYVsmqIK520087"/>
    <d v="2025-01-04T09:12:19"/>
    <d v="2025-01-04T09:15:34"/>
    <m/>
    <x v="104"/>
  </r>
  <r>
    <n v="1556263"/>
    <s v="REA"/>
    <n v="2025"/>
    <n v="1"/>
    <s v="Metaswitch"/>
    <n v="397"/>
    <x v="0"/>
    <x v="0"/>
    <s v="bXyATzh0wPGz0008"/>
    <d v="2025-01-04T09:20:24"/>
    <d v="2025-01-04T09:20:53"/>
    <m/>
    <x v="23"/>
  </r>
  <r>
    <n v="1556267"/>
    <s v="REA"/>
    <n v="2025"/>
    <n v="1"/>
    <s v="Metaswitch"/>
    <n v="401"/>
    <x v="0"/>
    <x v="0"/>
    <s v="3075FD3D0081CF49"/>
    <d v="2025-01-04T09:37:07"/>
    <d v="2025-01-04T09:37:32"/>
    <m/>
    <x v="67"/>
  </r>
  <r>
    <n v="1556269"/>
    <s v="REA"/>
    <n v="2025"/>
    <n v="1"/>
    <s v="Metaswitch"/>
    <n v="403"/>
    <x v="0"/>
    <x v="0"/>
    <s v="3083BEBD0420E0D6"/>
    <d v="2025-01-04T09:52:08"/>
    <d v="2025-01-04T09:52:42"/>
    <m/>
    <x v="2"/>
  </r>
  <r>
    <n v="1556272"/>
    <s v="REA"/>
    <n v="2025"/>
    <n v="1"/>
    <s v="Metaswitch"/>
    <n v="406"/>
    <x v="0"/>
    <x v="0"/>
    <s v="309A63A004388805"/>
    <d v="2025-01-04T10:16:52"/>
    <d v="2025-01-04T10:17:23"/>
    <m/>
    <x v="49"/>
  </r>
  <r>
    <n v="1556275"/>
    <s v="REA"/>
    <n v="2025"/>
    <n v="1"/>
    <s v="Metaswitch"/>
    <n v="409"/>
    <x v="0"/>
    <x v="0"/>
    <s v="30BBDAAC00834230"/>
    <d v="2025-01-04T10:53:25"/>
    <d v="2025-01-04T10:53:42"/>
    <m/>
    <x v="105"/>
  </r>
  <r>
    <n v="1556276"/>
    <s v="REA"/>
    <n v="2025"/>
    <n v="1"/>
    <s v="Metaswitch"/>
    <n v="410"/>
    <x v="0"/>
    <x v="0"/>
    <s v="TbSfNUD8wID40087"/>
    <d v="2025-01-04T10:55:44"/>
    <d v="2025-01-04T10:56:18"/>
    <m/>
    <x v="2"/>
  </r>
  <r>
    <n v="1556279"/>
    <s v="REA"/>
    <n v="2025"/>
    <n v="1"/>
    <s v="Metaswitch"/>
    <n v="413"/>
    <x v="0"/>
    <x v="0"/>
    <s v="xUdszfOearb20088"/>
    <d v="2025-01-04T11:03:22"/>
    <d v="2025-01-04T11:03:43"/>
    <m/>
    <x v="22"/>
  </r>
  <r>
    <n v="1556280"/>
    <s v="REA"/>
    <n v="2025"/>
    <n v="1"/>
    <s v="Metaswitch"/>
    <n v="414"/>
    <x v="0"/>
    <x v="0"/>
    <s v="gGNHs1oWd4VD0008"/>
    <d v="2025-01-04T11:05:04"/>
    <d v="2025-01-04T11:06:49"/>
    <m/>
    <x v="106"/>
  </r>
  <r>
    <n v="1556281"/>
    <s v="REA"/>
    <n v="2025"/>
    <n v="1"/>
    <s v="Metaswitch"/>
    <n v="415"/>
    <x v="0"/>
    <x v="0"/>
    <s v="wu2EB6CAUblk0008"/>
    <d v="2025-01-04T11:06:57"/>
    <d v="2025-01-04T11:08:06"/>
    <m/>
    <x v="107"/>
  </r>
  <r>
    <n v="1556282"/>
    <s v="REA"/>
    <n v="2025"/>
    <n v="1"/>
    <s v="Metaswitch"/>
    <n v="416"/>
    <x v="0"/>
    <x v="0"/>
    <s v="30C9BB2404392338"/>
    <d v="2025-01-04T11:08:35"/>
    <d v="2025-01-04T11:09:04"/>
    <m/>
    <x v="23"/>
  </r>
  <r>
    <n v="1556283"/>
    <s v="REA"/>
    <n v="2025"/>
    <n v="1"/>
    <s v="Metaswitch"/>
    <n v="417"/>
    <x v="0"/>
    <x v="0"/>
    <s v="30CF32A70083C5F1"/>
    <d v="2025-01-04T11:14:33"/>
    <d v="2025-01-04T11:15:46"/>
    <m/>
    <x v="108"/>
  </r>
  <r>
    <n v="1556284"/>
    <s v="REA"/>
    <n v="2025"/>
    <n v="1"/>
    <s v="Metaswitch"/>
    <n v="418"/>
    <x v="0"/>
    <x v="0"/>
    <s v="UYpU1tNI6eCQ0006"/>
    <d v="2025-01-04T11:20:02"/>
    <d v="2025-01-04T11:20:32"/>
    <m/>
    <x v="1"/>
  </r>
  <r>
    <n v="1556287"/>
    <s v="REA"/>
    <n v="2025"/>
    <n v="1"/>
    <s v="Metaswitch"/>
    <n v="421"/>
    <x v="0"/>
    <x v="0"/>
    <s v="ntu5IBTj0WCd0087"/>
    <d v="2025-01-04T11:23:13"/>
    <d v="2025-01-04T11:23:42"/>
    <m/>
    <x v="23"/>
  </r>
  <r>
    <n v="1556288"/>
    <s v="REA"/>
    <n v="2025"/>
    <n v="1"/>
    <s v="Metaswitch"/>
    <n v="422"/>
    <x v="0"/>
    <x v="0"/>
    <s v="CyjpA63hZ4850088"/>
    <d v="2025-01-04T11:24:30"/>
    <d v="2025-01-04T11:24:58"/>
    <m/>
    <x v="69"/>
  </r>
  <r>
    <n v="1556289"/>
    <s v="REA"/>
    <n v="2025"/>
    <n v="1"/>
    <s v="Metaswitch"/>
    <n v="423"/>
    <x v="0"/>
    <x v="0"/>
    <s v="HmNe5i1TQSBe0008"/>
    <d v="2025-01-04T11:25:25"/>
    <d v="2025-01-04T11:28:01"/>
    <m/>
    <x v="109"/>
  </r>
  <r>
    <n v="1556291"/>
    <s v="REA"/>
    <n v="2025"/>
    <n v="1"/>
    <s v="Metaswitch"/>
    <n v="425"/>
    <x v="0"/>
    <x v="0"/>
    <s v="30DCFA750421FFD8"/>
    <d v="2025-01-04T11:29:36"/>
    <d v="2025-01-04T11:30:11"/>
    <m/>
    <x v="10"/>
  </r>
  <r>
    <n v="1556292"/>
    <s v="REA"/>
    <n v="2025"/>
    <n v="1"/>
    <s v="Metaswitch"/>
    <n v="426"/>
    <x v="0"/>
    <x v="0"/>
    <s v="30DDABB900844A0F"/>
    <d v="2025-01-04T11:30:21"/>
    <d v="2025-01-04T11:31:50"/>
    <m/>
    <x v="110"/>
  </r>
  <r>
    <n v="1556293"/>
    <s v="REA"/>
    <n v="2025"/>
    <n v="1"/>
    <s v="Metaswitch"/>
    <n v="427"/>
    <x v="0"/>
    <x v="0"/>
    <s v="yiqj7xFPlH1w0005"/>
    <d v="2025-01-04T11:45:11"/>
    <d v="2025-01-04T11:45:45"/>
    <m/>
    <x v="2"/>
  </r>
  <r>
    <n v="1556297"/>
    <s v="REA"/>
    <n v="2025"/>
    <n v="1"/>
    <s v="Metaswitch"/>
    <n v="431"/>
    <x v="0"/>
    <x v="0"/>
    <s v="XmSdls1ibYI30088"/>
    <d v="2025-01-04T12:11:25"/>
    <d v="2025-01-04T12:11:55"/>
    <m/>
    <x v="1"/>
  </r>
  <r>
    <n v="1556299"/>
    <s v="REA"/>
    <n v="2025"/>
    <n v="1"/>
    <s v="Metaswitch"/>
    <n v="433"/>
    <x v="0"/>
    <x v="0"/>
    <s v="S1Se5dTL1hZc0087"/>
    <d v="2025-01-04T12:17:06"/>
    <d v="2025-01-04T12:17:36"/>
    <m/>
    <x v="1"/>
  </r>
  <r>
    <n v="1556300"/>
    <s v="REA"/>
    <n v="2025"/>
    <n v="1"/>
    <s v="Metaswitch"/>
    <n v="434"/>
    <x v="0"/>
    <x v="0"/>
    <s v="3109C4E6043A2D3C"/>
    <d v="2025-01-04T12:18:31"/>
    <d v="2025-01-04T12:19:05"/>
    <m/>
    <x v="2"/>
  </r>
  <r>
    <n v="1556301"/>
    <s v="REA"/>
    <n v="2025"/>
    <n v="1"/>
    <s v="Metaswitch"/>
    <n v="435"/>
    <x v="0"/>
    <x v="0"/>
    <s v="310AB7750422B3D9"/>
    <d v="2025-01-04T12:19:34"/>
    <d v="2025-01-04T12:24:20"/>
    <s v="GESTORE"/>
    <x v="72"/>
  </r>
  <r>
    <n v="1556302"/>
    <s v="REA"/>
    <n v="2025"/>
    <n v="1"/>
    <s v="Metaswitch"/>
    <n v="436"/>
    <x v="0"/>
    <x v="0"/>
    <s v="pvKgvko0g9lo0086"/>
    <d v="2025-01-04T12:19:45"/>
    <d v="2025-01-04T12:20:19"/>
    <m/>
    <x v="2"/>
  </r>
  <r>
    <n v="1556303"/>
    <s v="REA"/>
    <n v="2025"/>
    <n v="1"/>
    <s v="Metaswitch"/>
    <n v="437"/>
    <x v="0"/>
    <x v="0"/>
    <s v="RfEUX8aXpBHa0088"/>
    <d v="2025-01-04T12:20:28"/>
    <d v="2025-01-04T12:23:23"/>
    <m/>
    <x v="12"/>
  </r>
  <r>
    <n v="1556304"/>
    <s v="REA"/>
    <n v="2025"/>
    <n v="1"/>
    <s v="Metaswitch"/>
    <n v="438"/>
    <x v="0"/>
    <x v="0"/>
    <s v="310BAB730085B7E9"/>
    <d v="2025-01-04T12:20:36"/>
    <d v="2025-01-04T12:21:38"/>
    <m/>
    <x v="111"/>
  </r>
  <r>
    <n v="1556311"/>
    <s v="REA"/>
    <n v="2025"/>
    <n v="1"/>
    <s v="Metaswitch"/>
    <n v="445"/>
    <x v="0"/>
    <x v="0"/>
    <s v="312CBEE604233AFB"/>
    <d v="2025-01-04T12:56:44"/>
    <d v="2025-01-04T12:57:13"/>
    <m/>
    <x v="23"/>
  </r>
  <r>
    <n v="1556312"/>
    <s v="REA"/>
    <n v="2025"/>
    <n v="1"/>
    <s v="Metaswitch"/>
    <n v="446"/>
    <x v="0"/>
    <x v="0"/>
    <s v="312D980104233EA3"/>
    <d v="2025-01-04T12:57:39"/>
    <d v="2025-01-04T12:58:09"/>
    <m/>
    <x v="1"/>
  </r>
  <r>
    <n v="1556313"/>
    <s v="REA"/>
    <n v="2025"/>
    <n v="1"/>
    <s v="Metaswitch"/>
    <n v="447"/>
    <x v="0"/>
    <x v="0"/>
    <s v="312E5B7F0086CCD1"/>
    <d v="2025-01-04T12:58:29"/>
    <d v="2025-01-04T12:58:59"/>
    <m/>
    <x v="1"/>
  </r>
  <r>
    <n v="1556316"/>
    <s v="REA"/>
    <n v="2025"/>
    <n v="1"/>
    <s v="Metaswitch"/>
    <n v="503"/>
    <x v="0"/>
    <x v="0"/>
    <s v="3FC8925B008F7284"/>
    <d v="2025-01-07T09:01:37"/>
    <d v="2025-01-07T09:02:11"/>
    <m/>
    <x v="2"/>
  </r>
  <r>
    <n v="1556318"/>
    <s v="REA"/>
    <n v="2025"/>
    <n v="1"/>
    <s v="Metaswitch"/>
    <n v="505"/>
    <x v="0"/>
    <x v="0"/>
    <s v="GCfnUKKNjwcz0086"/>
    <d v="2025-01-07T09:02:42"/>
    <d v="2025-01-07T09:07:29"/>
    <s v="GESTORE"/>
    <x v="112"/>
  </r>
  <r>
    <n v="1556319"/>
    <s v="REA"/>
    <n v="2025"/>
    <n v="1"/>
    <s v="Metaswitch"/>
    <n v="506"/>
    <x v="0"/>
    <x v="0"/>
    <s v="zge8tPJOavlI0088"/>
    <d v="2025-01-07T09:03:42"/>
    <d v="2025-01-07T09:04:22"/>
    <m/>
    <x v="25"/>
  </r>
  <r>
    <n v="1556320"/>
    <s v="REA"/>
    <n v="2025"/>
    <n v="1"/>
    <s v="Metaswitch"/>
    <n v="507"/>
    <x v="0"/>
    <x v="0"/>
    <s v="3FCB00B704278D7C"/>
    <d v="2025-01-07T09:04:16"/>
    <d v="2025-01-07T09:04:52"/>
    <m/>
    <x v="102"/>
  </r>
  <r>
    <n v="1556321"/>
    <s v="REA"/>
    <n v="2025"/>
    <n v="1"/>
    <s v="Metaswitch"/>
    <n v="508"/>
    <x v="0"/>
    <x v="0"/>
    <s v="Bhl32fkjaXIW0088"/>
    <d v="2025-01-07T09:04:43"/>
    <d v="2025-01-07T09:09:40"/>
    <s v="GESTORE"/>
    <x v="113"/>
  </r>
  <r>
    <n v="1556322"/>
    <s v="REA"/>
    <n v="2025"/>
    <n v="1"/>
    <s v="Metaswitch"/>
    <n v="509"/>
    <x v="0"/>
    <x v="0"/>
    <s v="AmRtgTUr0Nhb0006"/>
    <d v="2025-01-07T09:04:45"/>
    <d v="2025-01-07T09:09:30"/>
    <s v="GESTORE"/>
    <x v="11"/>
  </r>
  <r>
    <n v="1556323"/>
    <s v="REA"/>
    <n v="2025"/>
    <n v="1"/>
    <s v="Metaswitch"/>
    <n v="510"/>
    <x v="0"/>
    <x v="0"/>
    <s v="3FCBCD0D043F4719"/>
    <d v="2025-01-07T09:05:09"/>
    <d v="2025-01-07T09:10:02"/>
    <s v="GESTORE"/>
    <x v="73"/>
  </r>
  <r>
    <n v="1556327"/>
    <s v="REA"/>
    <n v="2025"/>
    <n v="1"/>
    <s v="Metaswitch"/>
    <n v="514"/>
    <x v="0"/>
    <x v="0"/>
    <s v="3FD09230043F64DB"/>
    <d v="2025-01-07T09:10:21"/>
    <d v="2025-01-07T09:15:26"/>
    <s v="GESTORE"/>
    <x v="114"/>
  </r>
  <r>
    <n v="1556328"/>
    <s v="REA"/>
    <n v="2025"/>
    <n v="1"/>
    <s v="Metaswitch"/>
    <n v="515"/>
    <x v="0"/>
    <x v="0"/>
    <s v="3FD0E9890427B0DB"/>
    <d v="2025-01-07T09:10:43"/>
    <d v="2025-01-07T09:15:49"/>
    <s v="GESTORE"/>
    <x v="115"/>
  </r>
  <r>
    <n v="1556329"/>
    <s v="REA"/>
    <n v="2025"/>
    <n v="1"/>
    <s v="Metaswitch"/>
    <n v="516"/>
    <x v="0"/>
    <x v="0"/>
    <s v="3FD14CB3043F69AD"/>
    <d v="2025-01-07T09:11:09"/>
    <d v="2025-01-07T09:15:30"/>
    <s v="GESTORE"/>
    <x v="71"/>
  </r>
  <r>
    <n v="1556330"/>
    <s v="REA"/>
    <n v="2025"/>
    <n v="1"/>
    <s v="Metaswitch"/>
    <n v="517"/>
    <x v="0"/>
    <x v="0"/>
    <s v="ozUfTM5VYF2Q0006"/>
    <d v="2025-01-07T09:15:20"/>
    <d v="2025-01-07T09:15:54"/>
    <m/>
    <x v="2"/>
  </r>
  <r>
    <n v="1556331"/>
    <s v="REA"/>
    <n v="2025"/>
    <n v="1"/>
    <s v="Metaswitch"/>
    <n v="518"/>
    <x v="0"/>
    <x v="0"/>
    <s v="3FD57AFC043F857E"/>
    <d v="2025-01-07T09:15:43"/>
    <d v="2025-01-07T09:16:24"/>
    <m/>
    <x v="27"/>
  </r>
  <r>
    <n v="1556334"/>
    <s v="REA"/>
    <n v="2025"/>
    <n v="1"/>
    <s v="Metaswitch"/>
    <n v="521"/>
    <x v="0"/>
    <x v="0"/>
    <s v="3FD7A11900902AFE"/>
    <d v="2025-01-07T09:18:04"/>
    <d v="2025-01-07T09:22:50"/>
    <s v="GESTORE"/>
    <x v="72"/>
  </r>
  <r>
    <n v="1556335"/>
    <s v="REA"/>
    <n v="2025"/>
    <n v="1"/>
    <s v="Metaswitch"/>
    <n v="522"/>
    <x v="0"/>
    <x v="0"/>
    <s v="mfJRzJXEzeLZ0005"/>
    <d v="2025-01-07T09:18:17"/>
    <d v="2025-01-07T09:20:55"/>
    <m/>
    <x v="116"/>
  </r>
  <r>
    <n v="1556336"/>
    <s v="REA"/>
    <n v="2025"/>
    <n v="1"/>
    <s v="Metaswitch"/>
    <n v="523"/>
    <x v="0"/>
    <x v="0"/>
    <s v="3FD84B590427E109"/>
    <d v="2025-01-07T09:18:47"/>
    <d v="2025-01-07T09:24:00"/>
    <s v="GESTORE"/>
    <x v="117"/>
  </r>
  <r>
    <n v="1556337"/>
    <s v="REA"/>
    <n v="2025"/>
    <n v="1"/>
    <s v="Metaswitch"/>
    <n v="524"/>
    <x v="0"/>
    <x v="0"/>
    <s v="Hz7qhB2aLx7A0088"/>
    <d v="2025-01-07T09:20:00"/>
    <d v="2025-01-07T09:20:12"/>
    <m/>
    <x v="19"/>
  </r>
  <r>
    <n v="1556339"/>
    <s v="REA"/>
    <n v="2025"/>
    <n v="1"/>
    <s v="Metaswitch"/>
    <n v="526"/>
    <x v="0"/>
    <x v="0"/>
    <s v="ckH5uvRK21A60088"/>
    <d v="2025-01-07T09:21:10"/>
    <d v="2025-01-07T09:21:41"/>
    <m/>
    <x v="49"/>
  </r>
  <r>
    <n v="1556340"/>
    <s v="REA"/>
    <n v="2025"/>
    <n v="1"/>
    <s v="Metaswitch"/>
    <n v="527"/>
    <x v="0"/>
    <x v="0"/>
    <s v="XVqj248lU1vA0005"/>
    <d v="2025-01-07T09:21:10"/>
    <d v="2025-01-07T09:26:21"/>
    <s v="GESTORE"/>
    <x v="118"/>
  </r>
  <r>
    <n v="1556341"/>
    <s v="REA"/>
    <n v="2025"/>
    <n v="1"/>
    <s v="Metaswitch"/>
    <n v="528"/>
    <x v="0"/>
    <x v="0"/>
    <s v="4qSm1xWFDGBF0085"/>
    <d v="2025-01-07T09:21:49"/>
    <d v="2025-01-07T09:22:18"/>
    <m/>
    <x v="23"/>
  </r>
  <r>
    <n v="1556342"/>
    <s v="REA"/>
    <n v="2025"/>
    <n v="1"/>
    <s v="Metaswitch"/>
    <n v="529"/>
    <x v="0"/>
    <x v="0"/>
    <s v="H8sSQ5lYNfq80085"/>
    <d v="2025-01-07T09:23:09"/>
    <d v="2025-01-07T09:24:11"/>
    <m/>
    <x v="111"/>
  </r>
  <r>
    <n v="1556343"/>
    <s v="REA"/>
    <n v="2025"/>
    <n v="1"/>
    <s v="Metaswitch"/>
    <n v="530"/>
    <x v="0"/>
    <x v="0"/>
    <s v="3FDC51D100906D1E"/>
    <d v="2025-01-07T09:23:11"/>
    <d v="2025-01-07T09:30:57"/>
    <s v="GESTORE"/>
    <x v="119"/>
  </r>
  <r>
    <n v="1556344"/>
    <s v="REA"/>
    <n v="2025"/>
    <n v="1"/>
    <s v="Metaswitch"/>
    <n v="531"/>
    <x v="0"/>
    <x v="0"/>
    <s v="3FDC7D510427FF15"/>
    <d v="2025-01-07T09:23:22"/>
    <d v="2025-01-07T09:23:50"/>
    <m/>
    <x v="69"/>
  </r>
  <r>
    <n v="1556345"/>
    <s v="REA"/>
    <n v="2025"/>
    <n v="1"/>
    <s v="Metaswitch"/>
    <n v="532"/>
    <x v="0"/>
    <x v="0"/>
    <s v="gMC29j7hrxK20086"/>
    <d v="2025-01-07T09:24:25"/>
    <d v="2025-01-07T09:29:16"/>
    <s v="GESTORE"/>
    <x v="120"/>
  </r>
  <r>
    <n v="1556346"/>
    <s v="REA"/>
    <n v="2025"/>
    <n v="1"/>
    <s v="Metaswitch"/>
    <n v="533"/>
    <x v="0"/>
    <x v="0"/>
    <s v="3FDE5B7704280C8C"/>
    <d v="2025-01-07T09:25:25"/>
    <d v="2025-01-07T09:25:54"/>
    <m/>
    <x v="23"/>
  </r>
  <r>
    <n v="1556347"/>
    <s v="REA"/>
    <n v="2025"/>
    <n v="1"/>
    <s v="Metaswitch"/>
    <n v="534"/>
    <x v="0"/>
    <x v="0"/>
    <s v="GDvyQORV3hZw0005"/>
    <d v="2025-01-07T09:26:25"/>
    <d v="2025-01-07T09:26:25"/>
    <m/>
    <x v="121"/>
  </r>
  <r>
    <n v="1556348"/>
    <s v="REA"/>
    <n v="2025"/>
    <n v="1"/>
    <s v="Metaswitch"/>
    <n v="535"/>
    <x v="0"/>
    <x v="0"/>
    <s v="3FDF62990090992B"/>
    <d v="2025-01-07T09:26:32"/>
    <d v="2025-01-07T09:27:01"/>
    <m/>
    <x v="23"/>
  </r>
  <r>
    <n v="1556349"/>
    <s v="REA"/>
    <n v="2025"/>
    <n v="1"/>
    <s v="Metaswitch"/>
    <n v="536"/>
    <x v="0"/>
    <x v="0"/>
    <s v="3FDF6440043FCE8E"/>
    <d v="2025-01-07T09:26:32"/>
    <d v="2025-01-07T09:31:21"/>
    <s v="GESTORE"/>
    <x v="33"/>
  </r>
  <r>
    <n v="1556350"/>
    <s v="REA"/>
    <n v="2025"/>
    <n v="1"/>
    <s v="Metaswitch"/>
    <n v="537"/>
    <x v="0"/>
    <x v="0"/>
    <s v="k71gWKT0SSxh0005"/>
    <d v="2025-01-07T09:26:42"/>
    <d v="2025-01-07T09:27:10"/>
    <m/>
    <x v="69"/>
  </r>
  <r>
    <n v="1556353"/>
    <s v="REA"/>
    <n v="2025"/>
    <n v="1"/>
    <s v="Metaswitch"/>
    <n v="540"/>
    <x v="0"/>
    <x v="0"/>
    <s v="5QbeB43CmEQB0085"/>
    <d v="2025-01-07T09:27:18"/>
    <d v="2025-01-07T09:32:31"/>
    <s v="GESTORE"/>
    <x v="117"/>
  </r>
  <r>
    <n v="1556354"/>
    <s v="REA"/>
    <n v="2025"/>
    <n v="1"/>
    <s v="Metaswitch"/>
    <n v="541"/>
    <x v="0"/>
    <x v="0"/>
    <s v="sFbl0q2cYjjA0006"/>
    <d v="2025-01-07T09:30:03"/>
    <d v="2025-01-07T09:30:37"/>
    <m/>
    <x v="2"/>
  </r>
  <r>
    <n v="1556356"/>
    <s v="REA"/>
    <n v="2025"/>
    <n v="1"/>
    <s v="Metaswitch"/>
    <n v="543"/>
    <x v="0"/>
    <x v="0"/>
    <s v="D6uFUxgPx5Mh0007"/>
    <d v="2025-01-07T09:31:16"/>
    <d v="2025-01-07T09:32:17"/>
    <m/>
    <x v="122"/>
  </r>
  <r>
    <n v="1556358"/>
    <s v="REA"/>
    <n v="2025"/>
    <n v="1"/>
    <s v="Metaswitch"/>
    <n v="545"/>
    <x v="0"/>
    <x v="0"/>
    <s v="kiFmU2lAQasP0005"/>
    <d v="2025-01-07T09:31:22"/>
    <d v="2025-01-07T09:35:33"/>
    <s v="GESTORE"/>
    <x v="123"/>
  </r>
  <r>
    <n v="1556359"/>
    <s v="REA"/>
    <n v="2025"/>
    <n v="1"/>
    <s v="Metaswitch"/>
    <n v="546"/>
    <x v="0"/>
    <x v="0"/>
    <s v="8sAD4SkPHFWu0088"/>
    <d v="2025-01-07T09:32:54"/>
    <d v="2025-01-07T09:38:17"/>
    <s v="GESTORE"/>
    <x v="124"/>
  </r>
  <r>
    <n v="1556361"/>
    <s v="REA"/>
    <n v="2025"/>
    <n v="1"/>
    <s v="Metaswitch"/>
    <n v="548"/>
    <x v="0"/>
    <x v="0"/>
    <s v="q4rNxanvClVD0085"/>
    <d v="2025-01-07T09:33:33"/>
    <d v="2025-01-07T09:33:53"/>
    <m/>
    <x v="38"/>
  </r>
  <r>
    <n v="1556362"/>
    <s v="REA"/>
    <n v="2025"/>
    <n v="1"/>
    <s v="Metaswitch"/>
    <n v="549"/>
    <x v="0"/>
    <x v="0"/>
    <s v="3FE64C4D044009B7"/>
    <d v="2025-01-07T09:34:05"/>
    <d v="2025-01-07T09:39:24"/>
    <s v="GESTORE"/>
    <x v="125"/>
  </r>
  <r>
    <n v="1556365"/>
    <s v="REA"/>
    <n v="2025"/>
    <n v="1"/>
    <s v="Metaswitch"/>
    <n v="552"/>
    <x v="0"/>
    <x v="0"/>
    <s v="3FE955860091405B"/>
    <d v="2025-01-07T09:37:24"/>
    <d v="2025-01-07T09:37:54"/>
    <m/>
    <x v="1"/>
  </r>
  <r>
    <n v="1556366"/>
    <s v="REA"/>
    <n v="2025"/>
    <n v="1"/>
    <s v="Metaswitch"/>
    <n v="553"/>
    <x v="0"/>
    <x v="0"/>
    <s v="3FEAA8F1009157B0"/>
    <d v="2025-01-07T09:38:51"/>
    <d v="2025-01-07T09:43:36"/>
    <s v="GESTORE"/>
    <x v="11"/>
  </r>
  <r>
    <n v="1556367"/>
    <s v="REA"/>
    <n v="2025"/>
    <n v="1"/>
    <s v="Metaswitch"/>
    <n v="554"/>
    <x v="0"/>
    <x v="0"/>
    <s v="3FEB5E0A00916456"/>
    <d v="2025-01-07T09:39:37"/>
    <d v="2025-01-07T09:40:15"/>
    <m/>
    <x v="68"/>
  </r>
  <r>
    <n v="1556370"/>
    <s v="REA"/>
    <n v="2025"/>
    <n v="1"/>
    <s v="Metaswitch"/>
    <n v="557"/>
    <x v="0"/>
    <x v="0"/>
    <s v="uRmqrXErv7690006"/>
    <d v="2025-01-07T09:41:34"/>
    <d v="2025-01-07T09:42:36"/>
    <m/>
    <x v="111"/>
  </r>
  <r>
    <n v="1556372"/>
    <s v="REA"/>
    <n v="2025"/>
    <n v="1"/>
    <s v="Metaswitch"/>
    <n v="559"/>
    <x v="0"/>
    <x v="0"/>
    <s v="3FEF0B0104405B54"/>
    <d v="2025-01-07T09:43:38"/>
    <d v="2025-01-07T09:44:12"/>
    <m/>
    <x v="2"/>
  </r>
  <r>
    <n v="1556374"/>
    <s v="REA"/>
    <n v="2025"/>
    <n v="1"/>
    <s v="Metaswitch"/>
    <n v="561"/>
    <x v="0"/>
    <x v="0"/>
    <s v="3FEFB8800428A0C7"/>
    <d v="2025-01-07T09:44:23"/>
    <d v="2025-01-07T09:45:03"/>
    <m/>
    <x v="25"/>
  </r>
  <r>
    <n v="1556375"/>
    <s v="REA"/>
    <n v="2025"/>
    <n v="1"/>
    <s v="Metaswitch"/>
    <n v="562"/>
    <x v="0"/>
    <x v="0"/>
    <s v="3FEFBCFF0428A0F1"/>
    <d v="2025-01-07T09:44:24"/>
    <d v="2025-01-07T09:44:51"/>
    <m/>
    <x v="53"/>
  </r>
  <r>
    <n v="1556376"/>
    <s v="REA"/>
    <n v="2025"/>
    <n v="1"/>
    <s v="Metaswitch"/>
    <n v="563"/>
    <x v="0"/>
    <x v="0"/>
    <s v="IfFrVQATQ2jx0005"/>
    <d v="2025-01-07T09:44:30"/>
    <d v="2025-01-07T09:50:11"/>
    <s v="GESTORE"/>
    <x v="86"/>
  </r>
  <r>
    <n v="1556377"/>
    <s v="REA"/>
    <n v="2025"/>
    <n v="1"/>
    <s v="Metaswitch"/>
    <n v="564"/>
    <x v="0"/>
    <x v="0"/>
    <s v="3FF081EA04406950"/>
    <d v="2025-01-07T09:45:14"/>
    <d v="2025-01-07T09:48:50"/>
    <m/>
    <x v="126"/>
  </r>
  <r>
    <n v="1556378"/>
    <s v="REA"/>
    <n v="2025"/>
    <n v="1"/>
    <s v="Metaswitch"/>
    <n v="565"/>
    <x v="0"/>
    <x v="0"/>
    <s v="3FF0B1820091C5E5"/>
    <d v="2025-01-07T09:45:26"/>
    <d v="2025-01-07T09:46:01"/>
    <m/>
    <x v="10"/>
  </r>
  <r>
    <n v="1556379"/>
    <s v="REA"/>
    <n v="2025"/>
    <n v="1"/>
    <s v="Metaswitch"/>
    <n v="566"/>
    <x v="0"/>
    <x v="0"/>
    <s v="3FF0B2C00428A939"/>
    <d v="2025-01-07T09:45:27"/>
    <d v="2025-01-07T09:49:57"/>
    <s v="GESTORE"/>
    <x v="14"/>
  </r>
  <r>
    <n v="1556380"/>
    <s v="REA"/>
    <n v="2025"/>
    <n v="1"/>
    <s v="Metaswitch"/>
    <n v="567"/>
    <x v="0"/>
    <x v="0"/>
    <s v="3FF17D920428B0D3"/>
    <d v="2025-01-07T09:46:19"/>
    <d v="2025-01-07T09:46:48"/>
    <m/>
    <x v="23"/>
  </r>
  <r>
    <n v="1556381"/>
    <s v="REA"/>
    <n v="2025"/>
    <n v="1"/>
    <s v="Metaswitch"/>
    <n v="568"/>
    <x v="0"/>
    <x v="0"/>
    <s v="3FF2654B0091E700"/>
    <d v="2025-01-07T09:47:18"/>
    <d v="2025-01-07T09:47:43"/>
    <m/>
    <x v="67"/>
  </r>
  <r>
    <n v="1556383"/>
    <s v="REA"/>
    <n v="2025"/>
    <n v="1"/>
    <s v="Metaswitch"/>
    <n v="570"/>
    <x v="0"/>
    <x v="0"/>
    <s v="3FF4827E0092105F"/>
    <d v="2025-01-07T09:49:36"/>
    <d v="2025-01-07T09:49:49"/>
    <m/>
    <x v="127"/>
  </r>
  <r>
    <n v="1556384"/>
    <s v="REA"/>
    <n v="2025"/>
    <n v="1"/>
    <s v="Metaswitch"/>
    <n v="571"/>
    <x v="0"/>
    <x v="0"/>
    <s v="3FF59A8A04409DA6"/>
    <d v="2025-01-07T09:50:48"/>
    <d v="2025-01-07T09:51:22"/>
    <m/>
    <x v="2"/>
  </r>
  <r>
    <n v="1556390"/>
    <s v="REA"/>
    <n v="2025"/>
    <n v="1"/>
    <s v="Metaswitch"/>
    <n v="577"/>
    <x v="0"/>
    <x v="0"/>
    <s v="lV6tEzpoP76J0085"/>
    <d v="2025-01-07T09:55:58"/>
    <d v="2025-01-07T09:56:26"/>
    <m/>
    <x v="69"/>
  </r>
  <r>
    <n v="1556391"/>
    <s v="REA"/>
    <n v="2025"/>
    <n v="1"/>
    <s v="Metaswitch"/>
    <n v="578"/>
    <x v="0"/>
    <x v="0"/>
    <s v="3FFA83F700928B49"/>
    <d v="2025-01-07T09:56:10"/>
    <d v="2025-01-07T10:01:04"/>
    <s v="GESTORE"/>
    <x v="128"/>
  </r>
  <r>
    <n v="1556392"/>
    <s v="REA"/>
    <n v="2025"/>
    <n v="1"/>
    <s v="Metaswitch"/>
    <n v="579"/>
    <x v="0"/>
    <x v="0"/>
    <s v="k2tgy1srnePf0088"/>
    <d v="2025-01-07T09:56:31"/>
    <d v="2025-01-07T09:57:16"/>
    <m/>
    <x v="129"/>
  </r>
  <r>
    <n v="1556393"/>
    <s v="REA"/>
    <n v="2025"/>
    <n v="1"/>
    <s v="Metaswitch"/>
    <n v="580"/>
    <x v="0"/>
    <x v="0"/>
    <s v="NgHeyQvxcifK0007"/>
    <d v="2025-01-07T09:57:26"/>
    <d v="2025-01-07T09:57:47"/>
    <m/>
    <x v="22"/>
  </r>
  <r>
    <n v="1556395"/>
    <s v="REA"/>
    <n v="2025"/>
    <n v="1"/>
    <s v="Metaswitch"/>
    <n v="582"/>
    <x v="0"/>
    <x v="0"/>
    <s v="3FFCBE9B0429230F"/>
    <d v="2025-01-07T09:58:36"/>
    <d v="2025-01-07T09:59:14"/>
    <m/>
    <x v="68"/>
  </r>
  <r>
    <n v="1556396"/>
    <s v="REA"/>
    <n v="2025"/>
    <n v="1"/>
    <s v="Metaswitch"/>
    <n v="583"/>
    <x v="0"/>
    <x v="0"/>
    <s v="3FFD09930092C330"/>
    <d v="2025-01-07T09:58:55"/>
    <d v="2025-01-07T10:04:12"/>
    <s v="GESTORE"/>
    <x v="92"/>
  </r>
  <r>
    <n v="1556397"/>
    <s v="REA"/>
    <n v="2025"/>
    <n v="1"/>
    <s v="Metaswitch"/>
    <n v="584"/>
    <x v="0"/>
    <x v="0"/>
    <s v="3FFDA99E0092D153"/>
    <d v="2025-01-07T09:59:36"/>
    <d v="2025-01-07T10:01:10"/>
    <m/>
    <x v="55"/>
  </r>
  <r>
    <n v="1556398"/>
    <s v="REA"/>
    <n v="2025"/>
    <n v="1"/>
    <s v="Metaswitch"/>
    <n v="585"/>
    <x v="0"/>
    <x v="0"/>
    <s v="f3GgKX62wqfq0005"/>
    <d v="2025-01-07T09:59:45"/>
    <d v="2025-01-07T10:04:47"/>
    <s v="GESTORE"/>
    <x v="130"/>
  </r>
  <r>
    <n v="1556399"/>
    <s v="REA"/>
    <n v="2025"/>
    <n v="1"/>
    <s v="Metaswitch"/>
    <n v="586"/>
    <x v="0"/>
    <x v="0"/>
    <s v="FFONxNDojh1F0006"/>
    <d v="2025-01-07T10:00:39"/>
    <d v="2025-01-07T10:01:08"/>
    <m/>
    <x v="23"/>
  </r>
  <r>
    <n v="1556400"/>
    <s v="REA"/>
    <n v="2025"/>
    <n v="1"/>
    <s v="Metaswitch"/>
    <n v="587"/>
    <x v="0"/>
    <x v="0"/>
    <s v="iZCF4WN83VIi0005"/>
    <d v="2025-01-07T10:00:55"/>
    <d v="2025-01-07T10:01:36"/>
    <m/>
    <x v="27"/>
  </r>
  <r>
    <n v="1556401"/>
    <s v="REA"/>
    <n v="2025"/>
    <n v="1"/>
    <s v="Metaswitch"/>
    <n v="588"/>
    <x v="0"/>
    <x v="0"/>
    <s v="3FFF6A0C0092F9BE"/>
    <d v="2025-01-07T10:01:31"/>
    <d v="2025-01-07T10:02:01"/>
    <m/>
    <x v="1"/>
  </r>
  <r>
    <n v="1556405"/>
    <s v="REA"/>
    <n v="2025"/>
    <n v="1"/>
    <s v="Metaswitch"/>
    <n v="592"/>
    <x v="0"/>
    <x v="0"/>
    <s v="DhtJFiaUEhgW0087"/>
    <d v="2025-01-07T10:02:30"/>
    <d v="2025-01-07T10:02:43"/>
    <m/>
    <x v="127"/>
  </r>
  <r>
    <n v="1556406"/>
    <s v="REA"/>
    <n v="2025"/>
    <n v="1"/>
    <s v="Metaswitch"/>
    <n v="593"/>
    <x v="0"/>
    <x v="0"/>
    <s v="jZnn3ezxauOO0005"/>
    <d v="2025-01-07T10:02:47"/>
    <d v="2025-01-07T10:03:03"/>
    <m/>
    <x v="131"/>
  </r>
  <r>
    <n v="1556407"/>
    <s v="REA"/>
    <n v="2025"/>
    <n v="1"/>
    <s v="Metaswitch"/>
    <n v="594"/>
    <x v="0"/>
    <x v="0"/>
    <s v="40016841009327D5"/>
    <d v="2025-01-07T10:03:42"/>
    <d v="2025-01-07T10:04:11"/>
    <m/>
    <x v="23"/>
  </r>
  <r>
    <n v="1556408"/>
    <s v="REA"/>
    <n v="2025"/>
    <n v="1"/>
    <s v="Metaswitch"/>
    <n v="595"/>
    <x v="0"/>
    <x v="0"/>
    <s v="4002090604412ADA"/>
    <d v="2025-01-07T10:04:23"/>
    <d v="2025-01-07T10:05:19"/>
    <m/>
    <x v="132"/>
  </r>
  <r>
    <n v="1556410"/>
    <s v="REA"/>
    <n v="2025"/>
    <n v="1"/>
    <s v="Metaswitch"/>
    <n v="597"/>
    <x v="0"/>
    <x v="0"/>
    <s v="4002875E009342E4"/>
    <d v="2025-01-07T10:04:55"/>
    <d v="2025-01-07T10:11:19"/>
    <s v="GESTORE"/>
    <x v="133"/>
  </r>
  <r>
    <n v="1556413"/>
    <s v="REA"/>
    <n v="2025"/>
    <n v="1"/>
    <s v="Metaswitch"/>
    <n v="600"/>
    <x v="0"/>
    <x v="0"/>
    <s v="4006F4BA0093B21C"/>
    <d v="2025-01-07T10:09:45"/>
    <d v="2025-01-07T10:13:41"/>
    <m/>
    <x v="134"/>
  </r>
  <r>
    <n v="1556414"/>
    <s v="REA"/>
    <n v="2025"/>
    <n v="1"/>
    <s v="Metaswitch"/>
    <n v="601"/>
    <x v="0"/>
    <x v="0"/>
    <s v="XyMcNEgoZbPl0006"/>
    <d v="2025-01-07T10:11:13"/>
    <d v="2025-01-07T10:11:33"/>
    <m/>
    <x v="38"/>
  </r>
  <r>
    <n v="1556415"/>
    <s v="REA"/>
    <n v="2025"/>
    <n v="1"/>
    <s v="Metaswitch"/>
    <n v="602"/>
    <x v="0"/>
    <x v="0"/>
    <s v="4008E9970429B3B5"/>
    <d v="2025-01-07T10:11:54"/>
    <d v="2025-01-07T10:12:28"/>
    <m/>
    <x v="2"/>
  </r>
  <r>
    <n v="1556416"/>
    <s v="REA"/>
    <n v="2025"/>
    <n v="1"/>
    <s v="Metaswitch"/>
    <n v="603"/>
    <x v="0"/>
    <x v="0"/>
    <s v="cJcQbOWWz5D00087"/>
    <d v="2025-01-07T10:12:21"/>
    <d v="2025-01-07T10:12:51"/>
    <m/>
    <x v="1"/>
  </r>
  <r>
    <n v="1556418"/>
    <s v="REA"/>
    <n v="2025"/>
    <n v="1"/>
    <s v="Metaswitch"/>
    <n v="605"/>
    <x v="0"/>
    <x v="0"/>
    <s v="4009A42704418B4F"/>
    <d v="2025-01-07T10:12:41"/>
    <d v="2025-01-07T10:12:49"/>
    <m/>
    <x v="135"/>
  </r>
  <r>
    <n v="1556420"/>
    <s v="REA"/>
    <n v="2025"/>
    <n v="1"/>
    <s v="Metaswitch"/>
    <n v="607"/>
    <x v="0"/>
    <x v="0"/>
    <s v="400C9CE500943E5E"/>
    <d v="2025-01-07T10:15:56"/>
    <d v="2025-01-07T10:16:23"/>
    <m/>
    <x v="53"/>
  </r>
  <r>
    <n v="1556425"/>
    <s v="REA"/>
    <n v="2025"/>
    <n v="1"/>
    <s v="Metaswitch"/>
    <n v="612"/>
    <x v="0"/>
    <x v="0"/>
    <s v="W2FTTIy3Qkqz0008"/>
    <d v="2025-01-07T10:25:20"/>
    <d v="2025-01-07T10:25:22"/>
    <m/>
    <x v="39"/>
  </r>
  <r>
    <n v="1556426"/>
    <s v="REA"/>
    <n v="2025"/>
    <n v="1"/>
    <s v="Metaswitch"/>
    <n v="613"/>
    <x v="0"/>
    <x v="0"/>
    <s v="9O31ohqfn8yR0007"/>
    <d v="2025-01-07T10:25:43"/>
    <d v="2025-01-07T10:26:19"/>
    <m/>
    <x v="102"/>
  </r>
  <r>
    <n v="1556428"/>
    <s v="REA"/>
    <n v="2025"/>
    <n v="1"/>
    <s v="Metaswitch"/>
    <n v="615"/>
    <x v="0"/>
    <x v="0"/>
    <s v="4016F8F3009546B5"/>
    <d v="2025-01-07T10:27:15"/>
    <d v="2025-01-07T10:32:07"/>
    <s v="GESTORE"/>
    <x v="90"/>
  </r>
  <r>
    <n v="1556429"/>
    <s v="REA"/>
    <n v="2025"/>
    <n v="1"/>
    <s v="Metaswitch"/>
    <n v="616"/>
    <x v="0"/>
    <x v="0"/>
    <s v="4017A9F8009558D0"/>
    <d v="2025-01-07T10:28:00"/>
    <d v="2025-01-07T10:28:08"/>
    <m/>
    <x v="135"/>
  </r>
  <r>
    <n v="1556431"/>
    <s v="REA"/>
    <n v="2025"/>
    <n v="1"/>
    <s v="Metaswitch"/>
    <n v="618"/>
    <x v="0"/>
    <x v="0"/>
    <s v="WPdGOlyxnkRN0006"/>
    <d v="2025-01-07T10:31:43"/>
    <d v="2025-01-07T10:32:17"/>
    <m/>
    <x v="2"/>
  </r>
  <r>
    <n v="1556432"/>
    <s v="REA"/>
    <n v="2025"/>
    <n v="1"/>
    <s v="Metaswitch"/>
    <n v="619"/>
    <x v="0"/>
    <x v="0"/>
    <s v="kPFpbj4RUnCJ0007"/>
    <d v="2025-01-07T10:37:04"/>
    <d v="2025-01-07T10:37:08"/>
    <m/>
    <x v="136"/>
  </r>
  <r>
    <n v="1556436"/>
    <s v="REA"/>
    <n v="2025"/>
    <n v="1"/>
    <s v="Metaswitch"/>
    <n v="623"/>
    <x v="0"/>
    <x v="0"/>
    <s v="4021ED7B00967D03"/>
    <d v="2025-01-07T10:39:13"/>
    <d v="2025-01-07T10:39:42"/>
    <m/>
    <x v="23"/>
  </r>
  <r>
    <n v="1556437"/>
    <s v="REA"/>
    <n v="2025"/>
    <n v="1"/>
    <s v="Metaswitch"/>
    <n v="624"/>
    <x v="0"/>
    <x v="0"/>
    <s v="4021F1CA00967D9A"/>
    <d v="2025-01-07T10:39:14"/>
    <d v="2025-01-07T10:39:34"/>
    <m/>
    <x v="38"/>
  </r>
  <r>
    <n v="1556439"/>
    <s v="REA"/>
    <n v="2025"/>
    <n v="1"/>
    <s v="Metaswitch"/>
    <n v="626"/>
    <x v="0"/>
    <x v="0"/>
    <s v="40228BD400968DAD"/>
    <d v="2025-01-07T10:39:53"/>
    <d v="2025-01-07T10:40:33"/>
    <m/>
    <x v="25"/>
  </r>
  <r>
    <n v="1556443"/>
    <s v="REA"/>
    <n v="2025"/>
    <n v="1"/>
    <s v="Metaswitch"/>
    <n v="630"/>
    <x v="0"/>
    <x v="0"/>
    <s v="4029E8BD00976CAE"/>
    <d v="2025-01-07T10:47:56"/>
    <d v="2025-01-07T10:48:30"/>
    <m/>
    <x v="2"/>
  </r>
  <r>
    <n v="1556446"/>
    <s v="REA"/>
    <n v="2025"/>
    <n v="1"/>
    <s v="Metaswitch"/>
    <n v="633"/>
    <x v="0"/>
    <x v="0"/>
    <s v="xdcKfYE2tyZ40086"/>
    <d v="2025-01-07T10:53:12"/>
    <d v="2025-01-07T10:53:51"/>
    <m/>
    <x v="32"/>
  </r>
  <r>
    <n v="1556449"/>
    <s v="REA"/>
    <n v="2025"/>
    <n v="1"/>
    <s v="Metaswitch"/>
    <n v="636"/>
    <x v="0"/>
    <x v="0"/>
    <s v="402F7ECD009816F2"/>
    <d v="2025-01-07T10:54:02"/>
    <d v="2025-01-07T10:55:10"/>
    <m/>
    <x v="137"/>
  </r>
  <r>
    <n v="1556450"/>
    <s v="REA"/>
    <n v="2025"/>
    <n v="1"/>
    <s v="Metaswitch"/>
    <n v="637"/>
    <x v="0"/>
    <x v="0"/>
    <s v="403034EC042BD8E1"/>
    <d v="2025-01-07T10:54:49"/>
    <d v="2025-01-07T10:55:23"/>
    <m/>
    <x v="2"/>
  </r>
  <r>
    <n v="1556454"/>
    <s v="REA"/>
    <n v="2025"/>
    <n v="1"/>
    <s v="Metaswitch"/>
    <n v="641"/>
    <x v="0"/>
    <x v="0"/>
    <s v="40340D8100989D30"/>
    <d v="2025-01-07T10:59:01"/>
    <d v="2025-01-07T11:04:14"/>
    <s v="GESTORE"/>
    <x v="117"/>
  </r>
  <r>
    <n v="1556456"/>
    <s v="REA"/>
    <n v="2025"/>
    <n v="1"/>
    <s v="Metaswitch"/>
    <n v="643"/>
    <x v="0"/>
    <x v="0"/>
    <s v="zgPoLPum2g920006"/>
    <d v="2025-01-07T11:00:01"/>
    <d v="2025-01-07T11:02:49"/>
    <m/>
    <x v="138"/>
  </r>
  <r>
    <n v="1556458"/>
    <s v="REA"/>
    <n v="2025"/>
    <n v="1"/>
    <s v="Metaswitch"/>
    <n v="645"/>
    <x v="0"/>
    <x v="0"/>
    <s v="40405A1E0444A7E3"/>
    <d v="2025-01-07T11:12:27"/>
    <d v="2025-01-07T11:13:01"/>
    <m/>
    <x v="2"/>
  </r>
  <r>
    <n v="1556460"/>
    <s v="REA"/>
    <n v="2025"/>
    <n v="1"/>
    <s v="Metaswitch"/>
    <n v="647"/>
    <x v="0"/>
    <x v="0"/>
    <s v="zKplvQUWLAgT0006"/>
    <d v="2025-01-07T11:13:45"/>
    <d v="2025-01-07T11:14:19"/>
    <m/>
    <x v="2"/>
  </r>
  <r>
    <n v="1556463"/>
    <s v="REA"/>
    <n v="2025"/>
    <n v="1"/>
    <s v="Metaswitch"/>
    <n v="650"/>
    <x v="0"/>
    <x v="0"/>
    <s v="4045FA0D042D1892"/>
    <d v="2025-01-07T11:18:35"/>
    <d v="2025-01-07T11:19:09"/>
    <m/>
    <x v="2"/>
  </r>
  <r>
    <n v="1556467"/>
    <s v="REA"/>
    <n v="2025"/>
    <n v="1"/>
    <s v="Metaswitch"/>
    <n v="654"/>
    <x v="0"/>
    <x v="0"/>
    <s v="404B2C3704454D93"/>
    <d v="2025-01-07T11:24:16"/>
    <d v="2025-01-07T11:24:23"/>
    <m/>
    <x v="30"/>
  </r>
  <r>
    <n v="1556468"/>
    <s v="REA"/>
    <n v="2025"/>
    <n v="1"/>
    <s v="Metaswitch"/>
    <n v="655"/>
    <x v="0"/>
    <x v="0"/>
    <s v="404B94DE042D6C3C"/>
    <d v="2025-01-07T11:24:43"/>
    <d v="2025-01-07T11:25:02"/>
    <m/>
    <x v="41"/>
  </r>
  <r>
    <n v="1556469"/>
    <s v="REA"/>
    <n v="2025"/>
    <n v="1"/>
    <s v="Metaswitch"/>
    <n v="656"/>
    <x v="0"/>
    <x v="0"/>
    <s v="404C7F9C042D7A15"/>
    <d v="2025-01-07T11:25:43"/>
    <d v="2025-01-07T11:26:40"/>
    <m/>
    <x v="139"/>
  </r>
  <r>
    <n v="1556471"/>
    <s v="REA"/>
    <n v="2025"/>
    <n v="1"/>
    <s v="Metaswitch"/>
    <n v="658"/>
    <x v="0"/>
    <x v="0"/>
    <s v="404DF5F6009B970D"/>
    <d v="2025-01-07T11:27:19"/>
    <d v="2025-01-07T11:28:17"/>
    <m/>
    <x v="140"/>
  </r>
  <r>
    <n v="1556473"/>
    <s v="REA"/>
    <n v="2025"/>
    <n v="1"/>
    <s v="Metaswitch"/>
    <n v="660"/>
    <x v="0"/>
    <x v="0"/>
    <s v="40560C8D009C9D61"/>
    <d v="2025-01-07T11:36:09"/>
    <d v="2025-01-07T11:36:10"/>
    <m/>
    <x v="141"/>
  </r>
  <r>
    <n v="1556475"/>
    <s v="REA"/>
    <n v="2025"/>
    <n v="1"/>
    <s v="Metaswitch"/>
    <n v="662"/>
    <x v="0"/>
    <x v="0"/>
    <s v="Xvu6K64CxfMF0005"/>
    <d v="2025-01-07T11:42:19"/>
    <d v="2025-01-07T11:42:54"/>
    <m/>
    <x v="10"/>
  </r>
  <r>
    <n v="1556477"/>
    <s v="REA"/>
    <n v="2025"/>
    <n v="1"/>
    <s v="Metaswitch"/>
    <n v="664"/>
    <x v="0"/>
    <x v="0"/>
    <s v="6ZDmPXxdqcT70087"/>
    <d v="2025-01-07T11:43:26"/>
    <d v="2025-01-07T11:44:12"/>
    <m/>
    <x v="142"/>
  </r>
  <r>
    <n v="1556478"/>
    <s v="REA"/>
    <n v="2025"/>
    <n v="1"/>
    <s v="Metaswitch"/>
    <n v="665"/>
    <x v="0"/>
    <x v="0"/>
    <s v="405DC00D044676EB"/>
    <d v="2025-01-07T11:44:33"/>
    <d v="2025-01-07T11:45:03"/>
    <m/>
    <x v="1"/>
  </r>
  <r>
    <n v="1556479"/>
    <s v="REA"/>
    <n v="2025"/>
    <n v="1"/>
    <s v="Metaswitch"/>
    <n v="666"/>
    <x v="0"/>
    <x v="0"/>
    <s v="405F510B009DBD0E"/>
    <d v="2025-01-07T11:46:16"/>
    <d v="2025-01-07T11:46:54"/>
    <m/>
    <x v="68"/>
  </r>
  <r>
    <n v="1556480"/>
    <s v="REA"/>
    <n v="2025"/>
    <n v="1"/>
    <s v="Metaswitch"/>
    <n v="667"/>
    <x v="0"/>
    <x v="0"/>
    <s v="405FF293009DCF5D"/>
    <d v="2025-01-07T11:46:57"/>
    <d v="2025-01-07T11:49:27"/>
    <m/>
    <x v="143"/>
  </r>
  <r>
    <n v="1556481"/>
    <s v="REA"/>
    <n v="2025"/>
    <n v="1"/>
    <s v="Metaswitch"/>
    <n v="668"/>
    <x v="0"/>
    <x v="0"/>
    <s v="40626F78042ED2BB"/>
    <d v="2025-01-07T11:49:40"/>
    <d v="2025-01-07T11:50:15"/>
    <m/>
    <x v="10"/>
  </r>
  <r>
    <n v="1556485"/>
    <s v="REA"/>
    <n v="2025"/>
    <n v="1"/>
    <s v="Metaswitch"/>
    <n v="672"/>
    <x v="0"/>
    <x v="0"/>
    <s v="4067F069009EBCF6"/>
    <d v="2025-01-07T11:55:41"/>
    <d v="2025-01-07T11:55:56"/>
    <m/>
    <x v="98"/>
  </r>
  <r>
    <n v="1556486"/>
    <s v="REA"/>
    <n v="2025"/>
    <n v="1"/>
    <s v="Metaswitch"/>
    <n v="673"/>
    <x v="0"/>
    <x v="0"/>
    <s v="4068C90604471E06"/>
    <d v="2025-01-07T11:56:37"/>
    <d v="2025-01-07T11:56:51"/>
    <m/>
    <x v="101"/>
  </r>
  <r>
    <n v="1556488"/>
    <s v="REA"/>
    <n v="2025"/>
    <n v="1"/>
    <s v="Metaswitch"/>
    <n v="675"/>
    <x v="0"/>
    <x v="0"/>
    <s v="9BJ6bit8eIMK0006"/>
    <d v="2025-01-07T12:04:03"/>
    <d v="2025-01-07T12:04:08"/>
    <m/>
    <x v="144"/>
  </r>
  <r>
    <n v="1556490"/>
    <s v="REA"/>
    <n v="2025"/>
    <n v="1"/>
    <s v="Metaswitch"/>
    <n v="677"/>
    <x v="0"/>
    <x v="0"/>
    <s v="407387600447B0A1"/>
    <d v="2025-01-07T12:08:21"/>
    <d v="2025-01-07T12:08:56"/>
    <m/>
    <x v="10"/>
  </r>
  <r>
    <n v="1556493"/>
    <s v="REA"/>
    <n v="2025"/>
    <n v="1"/>
    <s v="Metaswitch"/>
    <n v="680"/>
    <x v="0"/>
    <x v="0"/>
    <s v="qCw1kNudqhAn0086"/>
    <d v="2025-01-07T12:13:49"/>
    <d v="2025-01-07T12:17:16"/>
    <m/>
    <x v="145"/>
  </r>
  <r>
    <n v="1556494"/>
    <s v="REA"/>
    <n v="2025"/>
    <n v="1"/>
    <s v="Metaswitch"/>
    <n v="681"/>
    <x v="0"/>
    <x v="0"/>
    <s v="407F777F00A13FFC"/>
    <d v="2025-01-07T12:21:23"/>
    <d v="2025-01-07T12:21:52"/>
    <m/>
    <x v="23"/>
  </r>
  <r>
    <n v="1556495"/>
    <s v="REA"/>
    <n v="2025"/>
    <n v="1"/>
    <s v="Metaswitch"/>
    <n v="682"/>
    <x v="0"/>
    <x v="0"/>
    <s v="4080EDB600A169B6"/>
    <d v="2025-01-07T12:22:59"/>
    <d v="2025-01-07T12:23:33"/>
    <m/>
    <x v="2"/>
  </r>
  <r>
    <n v="1556497"/>
    <s v="REA"/>
    <n v="2025"/>
    <n v="1"/>
    <s v="Metaswitch"/>
    <n v="684"/>
    <x v="0"/>
    <x v="0"/>
    <s v="4085B6BA0430BCB7"/>
    <d v="2025-01-07T12:28:12"/>
    <d v="2025-01-07T12:28:46"/>
    <m/>
    <x v="2"/>
  </r>
  <r>
    <n v="1556499"/>
    <s v="REA"/>
    <n v="2025"/>
    <n v="1"/>
    <s v="Metaswitch"/>
    <n v="686"/>
    <x v="0"/>
    <x v="0"/>
    <s v="uN5LSIBjwq750087"/>
    <d v="2025-01-07T12:30:47"/>
    <d v="2025-01-07T12:31:17"/>
    <m/>
    <x v="1"/>
  </r>
  <r>
    <n v="1556500"/>
    <s v="REA"/>
    <n v="2025"/>
    <n v="1"/>
    <s v="Metaswitch"/>
    <n v="687"/>
    <x v="0"/>
    <x v="0"/>
    <s v="Elmj87WyBMgT0088"/>
    <d v="2025-01-07T12:31:23"/>
    <d v="2025-01-07T12:31:57"/>
    <m/>
    <x v="2"/>
  </r>
  <r>
    <n v="1556503"/>
    <s v="REA"/>
    <n v="2025"/>
    <n v="1"/>
    <s v="Metaswitch"/>
    <n v="690"/>
    <x v="0"/>
    <x v="0"/>
    <s v="408EA18800A2FB18"/>
    <d v="2025-01-07T12:37:57"/>
    <d v="2025-01-07T12:38:39"/>
    <m/>
    <x v="89"/>
  </r>
  <r>
    <n v="1556505"/>
    <s v="REA"/>
    <n v="2025"/>
    <n v="1"/>
    <s v="Metaswitch"/>
    <n v="692"/>
    <x v="0"/>
    <x v="0"/>
    <s v="4097BBD90431C218"/>
    <d v="2025-01-07T12:47:53"/>
    <d v="2025-01-07T12:48:27"/>
    <m/>
    <x v="2"/>
  </r>
  <r>
    <n v="1556507"/>
    <s v="REA"/>
    <n v="2025"/>
    <n v="1"/>
    <s v="Metaswitch"/>
    <n v="694"/>
    <x v="0"/>
    <x v="0"/>
    <s v="40A0B182044A3B8E"/>
    <d v="2025-01-07T12:57:41"/>
    <d v="2025-01-07T12:57:56"/>
    <m/>
    <x v="98"/>
  </r>
  <r>
    <n v="1556508"/>
    <s v="REA"/>
    <n v="2025"/>
    <n v="1"/>
    <s v="Metaswitch"/>
    <n v="695"/>
    <x v="0"/>
    <x v="0"/>
    <s v="FuLB5CaLwBwp0008"/>
    <d v="2025-01-07T13:02:55"/>
    <d v="2025-01-07T13:03:46"/>
    <m/>
    <x v="146"/>
  </r>
  <r>
    <n v="1556511"/>
    <s v="REA"/>
    <n v="2025"/>
    <n v="1"/>
    <s v="Metaswitch"/>
    <n v="698"/>
    <x v="0"/>
    <x v="0"/>
    <s v="g4CDh2WYAhk40008"/>
    <d v="2025-01-07T13:08:21"/>
    <d v="2025-01-07T13:08:55"/>
    <m/>
    <x v="2"/>
  </r>
  <r>
    <n v="1556514"/>
    <s v="REA"/>
    <n v="2025"/>
    <n v="1"/>
    <s v="Metaswitch"/>
    <n v="701"/>
    <x v="0"/>
    <x v="0"/>
    <s v="jQ54s0M6iTAd0006"/>
    <d v="2025-01-07T13:17:16"/>
    <d v="2025-01-07T13:17:46"/>
    <m/>
    <x v="1"/>
  </r>
  <r>
    <n v="1556517"/>
    <s v="REA"/>
    <n v="2025"/>
    <n v="1"/>
    <s v="Metaswitch"/>
    <n v="704"/>
    <x v="0"/>
    <x v="0"/>
    <s v="40BE5BD7043378AA"/>
    <d v="2025-01-07T13:30:05"/>
    <d v="2025-01-07T13:30:42"/>
    <m/>
    <x v="28"/>
  </r>
  <r>
    <n v="1556518"/>
    <s v="REA"/>
    <n v="2025"/>
    <n v="1"/>
    <s v="Metaswitch"/>
    <n v="705"/>
    <x v="0"/>
    <x v="0"/>
    <s v="40C0B889044B8A56"/>
    <d v="2025-01-07T13:32:40"/>
    <d v="2025-01-07T13:33:35"/>
    <m/>
    <x v="147"/>
  </r>
  <r>
    <n v="1556521"/>
    <s v="REA"/>
    <n v="2025"/>
    <n v="1"/>
    <s v="Metaswitch"/>
    <n v="708"/>
    <x v="0"/>
    <x v="0"/>
    <s v="wNB7PWAYzbJr0005"/>
    <d v="2025-01-07T13:52:21"/>
    <d v="2025-01-07T13:52:34"/>
    <m/>
    <x v="127"/>
  </r>
  <r>
    <n v="1556523"/>
    <s v="REA"/>
    <n v="2025"/>
    <n v="1"/>
    <s v="Metaswitch"/>
    <n v="710"/>
    <x v="0"/>
    <x v="0"/>
    <s v="40E13EB40434B989"/>
    <d v="2025-01-07T14:08:11"/>
    <d v="2025-01-07T14:08:53"/>
    <m/>
    <x v="89"/>
  </r>
  <r>
    <n v="1556526"/>
    <s v="REA"/>
    <n v="2025"/>
    <n v="1"/>
    <s v="Metaswitch"/>
    <n v="713"/>
    <x v="0"/>
    <x v="0"/>
    <s v="40EB596D044D2C6E"/>
    <d v="2025-01-07T14:19:13"/>
    <d v="2025-01-07T14:19:50"/>
    <m/>
    <x v="28"/>
  </r>
  <r>
    <n v="1556534"/>
    <s v="REA"/>
    <n v="2025"/>
    <n v="1"/>
    <s v="Metaswitch"/>
    <n v="721"/>
    <x v="0"/>
    <x v="0"/>
    <s v="EEcF6Hh8lCuE0087"/>
    <d v="2025-01-07T14:46:53"/>
    <d v="2025-01-07T14:47:34"/>
    <m/>
    <x v="27"/>
  </r>
  <r>
    <n v="1556536"/>
    <s v="REA"/>
    <n v="2025"/>
    <n v="1"/>
    <s v="Metaswitch"/>
    <n v="723"/>
    <x v="0"/>
    <x v="0"/>
    <s v="41063C2F044E3E5D"/>
    <d v="2025-01-07T14:48:35"/>
    <d v="2025-01-07T14:50:47"/>
    <m/>
    <x v="148"/>
  </r>
  <r>
    <n v="1556537"/>
    <s v="REA"/>
    <n v="2025"/>
    <n v="1"/>
    <s v="Metaswitch"/>
    <n v="724"/>
    <x v="0"/>
    <x v="0"/>
    <s v="mpzvcIeGWqOY0088"/>
    <d v="2025-01-07T14:53:34"/>
    <d v="2025-01-07T14:54:04"/>
    <m/>
    <x v="1"/>
  </r>
  <r>
    <n v="1556538"/>
    <s v="REA"/>
    <n v="2025"/>
    <n v="1"/>
    <s v="Metaswitch"/>
    <n v="725"/>
    <x v="0"/>
    <x v="0"/>
    <s v="s7INkQ6UVvyy0085"/>
    <d v="2025-01-07T14:55:33"/>
    <d v="2025-01-07T14:56:02"/>
    <m/>
    <x v="23"/>
  </r>
  <r>
    <n v="1556539"/>
    <s v="REA"/>
    <n v="2025"/>
    <n v="1"/>
    <s v="Metaswitch"/>
    <n v="726"/>
    <x v="0"/>
    <x v="0"/>
    <s v="410E1A4800AD6796"/>
    <d v="2025-01-07T14:57:11"/>
    <d v="2025-01-07T15:02:29"/>
    <s v="GESTORE"/>
    <x v="64"/>
  </r>
  <r>
    <n v="1556540"/>
    <s v="REA"/>
    <n v="2025"/>
    <n v="1"/>
    <s v="Metaswitch"/>
    <n v="727"/>
    <x v="0"/>
    <x v="0"/>
    <s v="XzcgRStaRiyW0088"/>
    <d v="2025-01-07T14:57:35"/>
    <d v="2025-01-07T14:58:00"/>
    <m/>
    <x v="67"/>
  </r>
  <r>
    <n v="1556541"/>
    <s v="REA"/>
    <n v="2025"/>
    <n v="1"/>
    <s v="Metaswitch"/>
    <n v="728"/>
    <x v="0"/>
    <x v="0"/>
    <s v="NEvVCo5rchqM0088"/>
    <d v="2025-01-07T14:59:38"/>
    <d v="2025-01-07T15:00:07"/>
    <m/>
    <x v="23"/>
  </r>
  <r>
    <n v="1556542"/>
    <s v="REA"/>
    <n v="2025"/>
    <n v="1"/>
    <s v="Metaswitch"/>
    <n v="729"/>
    <x v="0"/>
    <x v="0"/>
    <s v="DjPJT2hPBPzK0005"/>
    <d v="2025-01-07T15:00:48"/>
    <d v="2025-01-07T15:01:18"/>
    <m/>
    <x v="1"/>
  </r>
  <r>
    <n v="1556543"/>
    <s v="REA"/>
    <n v="2025"/>
    <n v="1"/>
    <s v="Metaswitch"/>
    <n v="730"/>
    <x v="0"/>
    <x v="0"/>
    <s v="zi52xxHJPMBU0087"/>
    <d v="2025-01-07T15:01:29"/>
    <d v="2025-01-07T15:01:51"/>
    <m/>
    <x v="36"/>
  </r>
  <r>
    <n v="1556544"/>
    <s v="REA"/>
    <n v="2025"/>
    <n v="1"/>
    <s v="Metaswitch"/>
    <n v="731"/>
    <x v="0"/>
    <x v="0"/>
    <s v="zh4ZXXKRwaq00087"/>
    <d v="2025-01-07T15:02:13"/>
    <d v="2025-01-07T15:07:13"/>
    <s v="GESTORE"/>
    <x v="149"/>
  </r>
  <r>
    <n v="1556545"/>
    <s v="REA"/>
    <n v="2025"/>
    <n v="1"/>
    <s v="Metaswitch"/>
    <n v="732"/>
    <x v="0"/>
    <x v="0"/>
    <s v="411328F300ADBE67"/>
    <d v="2025-01-07T15:02:42"/>
    <d v="2025-01-07T15:08:42"/>
    <s v="GESTORE"/>
    <x v="150"/>
  </r>
  <r>
    <n v="1556546"/>
    <s v="REA"/>
    <n v="2025"/>
    <n v="1"/>
    <s v="Metaswitch"/>
    <n v="733"/>
    <x v="0"/>
    <x v="0"/>
    <s v="41149FEE00ADD609"/>
    <d v="2025-01-07T15:04:18"/>
    <d v="2025-01-07T15:09:13"/>
    <s v="GESTORE"/>
    <x v="16"/>
  </r>
  <r>
    <n v="1556547"/>
    <s v="REA"/>
    <n v="2025"/>
    <n v="1"/>
    <s v="Metaswitch"/>
    <n v="734"/>
    <x v="0"/>
    <x v="0"/>
    <s v="GgRnjL3SqcrT0007"/>
    <d v="2025-01-07T15:05:31"/>
    <d v="2025-01-07T15:06:01"/>
    <m/>
    <x v="1"/>
  </r>
  <r>
    <n v="1556548"/>
    <s v="REA"/>
    <n v="2025"/>
    <n v="1"/>
    <s v="Metaswitch"/>
    <n v="735"/>
    <x v="0"/>
    <x v="0"/>
    <s v="41161AF300ADEF01"/>
    <d v="2025-01-07T15:05:55"/>
    <d v="2025-01-07T15:06:34"/>
    <m/>
    <x v="32"/>
  </r>
  <r>
    <n v="1556549"/>
    <s v="REA"/>
    <n v="2025"/>
    <n v="1"/>
    <s v="Metaswitch"/>
    <n v="736"/>
    <x v="0"/>
    <x v="0"/>
    <s v="4116C74B0436C3DE"/>
    <d v="2025-01-07T15:06:39"/>
    <d v="2025-01-07T15:07:13"/>
    <m/>
    <x v="2"/>
  </r>
  <r>
    <n v="1556550"/>
    <s v="REA"/>
    <n v="2025"/>
    <n v="1"/>
    <s v="Metaswitch"/>
    <n v="737"/>
    <x v="0"/>
    <x v="0"/>
    <s v="41175D7E00AE044D"/>
    <d v="2025-01-07T15:07:18"/>
    <d v="2025-01-07T15:07:50"/>
    <m/>
    <x v="20"/>
  </r>
  <r>
    <n v="1556551"/>
    <s v="REA"/>
    <n v="2025"/>
    <n v="1"/>
    <s v="Metaswitch"/>
    <n v="738"/>
    <x v="0"/>
    <x v="0"/>
    <s v="41184ABC00AE1383"/>
    <d v="2025-01-07T15:08:19"/>
    <d v="2025-01-07T15:08:48"/>
    <m/>
    <x v="23"/>
  </r>
  <r>
    <n v="1556553"/>
    <s v="REA"/>
    <n v="2025"/>
    <n v="1"/>
    <s v="Metaswitch"/>
    <n v="740"/>
    <x v="0"/>
    <x v="0"/>
    <s v="4119278B00AE2230"/>
    <d v="2025-01-07T15:09:15"/>
    <d v="2025-01-07T15:15:24"/>
    <s v="GESTORE"/>
    <x v="151"/>
  </r>
  <r>
    <n v="1556554"/>
    <s v="REA"/>
    <n v="2025"/>
    <n v="1"/>
    <s v="Metaswitch"/>
    <n v="741"/>
    <x v="0"/>
    <x v="0"/>
    <s v="411AB1FA00AE3BB8"/>
    <d v="2025-01-07T15:10:56"/>
    <d v="2025-01-07T15:11:37"/>
    <m/>
    <x v="27"/>
  </r>
  <r>
    <n v="1556555"/>
    <s v="REA"/>
    <n v="2025"/>
    <n v="1"/>
    <s v="Metaswitch"/>
    <n v="742"/>
    <x v="0"/>
    <x v="0"/>
    <s v="411E2DEA00AE76A8"/>
    <d v="2025-01-07T15:14:44"/>
    <d v="2025-01-07T15:19:25"/>
    <s v="GESTORE"/>
    <x v="85"/>
  </r>
  <r>
    <n v="1556556"/>
    <s v="REA"/>
    <n v="2025"/>
    <n v="1"/>
    <s v="Metaswitch"/>
    <n v="743"/>
    <x v="0"/>
    <x v="0"/>
    <s v="411F44CB00AE8A03"/>
    <d v="2025-01-07T15:15:56"/>
    <d v="2025-01-07T15:16:34"/>
    <m/>
    <x v="68"/>
  </r>
  <r>
    <n v="1556558"/>
    <s v="REA"/>
    <n v="2025"/>
    <n v="1"/>
    <s v="Metaswitch"/>
    <n v="745"/>
    <x v="0"/>
    <x v="0"/>
    <s v="412146F0044F3047"/>
    <d v="2025-01-07T15:18:07"/>
    <d v="2025-01-07T15:22:59"/>
    <s v="GESTORE"/>
    <x v="90"/>
  </r>
  <r>
    <n v="1556559"/>
    <s v="REA"/>
    <n v="2025"/>
    <n v="1"/>
    <s v="Metaswitch"/>
    <n v="746"/>
    <x v="0"/>
    <x v="0"/>
    <s v="WiE3xmo7v8350085"/>
    <d v="2025-01-07T15:21:16"/>
    <d v="2025-01-07T15:21:38"/>
    <m/>
    <x v="36"/>
  </r>
  <r>
    <n v="1556560"/>
    <s v="REA"/>
    <n v="2025"/>
    <n v="1"/>
    <s v="Metaswitch"/>
    <n v="747"/>
    <x v="0"/>
    <x v="0"/>
    <s v="41254A6F00AF0005"/>
    <d v="2025-01-07T15:22:31"/>
    <d v="2025-01-07T15:23:00"/>
    <m/>
    <x v="23"/>
  </r>
  <r>
    <n v="1556563"/>
    <s v="REA"/>
    <n v="2025"/>
    <n v="1"/>
    <s v="Metaswitch"/>
    <n v="750"/>
    <x v="0"/>
    <x v="0"/>
    <s v="LyzrbyHkZXqU0085"/>
    <d v="2025-01-07T15:26:56"/>
    <d v="2025-01-07T15:31:48"/>
    <s v="GESTORE"/>
    <x v="90"/>
  </r>
  <r>
    <n v="1556564"/>
    <s v="REA"/>
    <n v="2025"/>
    <n v="1"/>
    <s v="Metaswitch"/>
    <n v="751"/>
    <x v="0"/>
    <x v="0"/>
    <s v="412D02AC044FA95A"/>
    <d v="2025-01-07T15:30:56"/>
    <d v="2025-01-07T15:31:26"/>
    <m/>
    <x v="1"/>
  </r>
  <r>
    <n v="1556566"/>
    <s v="REA"/>
    <n v="2025"/>
    <n v="1"/>
    <s v="Metaswitch"/>
    <n v="753"/>
    <x v="0"/>
    <x v="0"/>
    <s v="N37bZ3fiismf0085"/>
    <d v="2025-01-07T15:33:33"/>
    <d v="2025-01-07T15:38:39"/>
    <s v="GESTORE"/>
    <x v="115"/>
  </r>
  <r>
    <n v="1556568"/>
    <s v="REA"/>
    <n v="2025"/>
    <n v="1"/>
    <s v="Metaswitch"/>
    <n v="755"/>
    <x v="0"/>
    <x v="0"/>
    <s v="41312F9400AFEDFD"/>
    <d v="2025-01-07T15:35:30"/>
    <d v="2025-01-07T15:39:08"/>
    <m/>
    <x v="152"/>
  </r>
  <r>
    <n v="1556572"/>
    <s v="REA"/>
    <n v="2025"/>
    <n v="1"/>
    <s v="Metaswitch"/>
    <n v="759"/>
    <x v="0"/>
    <x v="0"/>
    <s v="eB3JLfx9FIMk0085"/>
    <d v="2025-01-07T16:14:36"/>
    <d v="2025-01-07T16:15:02"/>
    <m/>
    <x v="77"/>
  </r>
  <r>
    <n v="1556574"/>
    <s v="REA"/>
    <n v="2025"/>
    <n v="1"/>
    <s v="Metaswitch"/>
    <n v="761"/>
    <x v="0"/>
    <x v="0"/>
    <s v="415715DC0439187C"/>
    <d v="2025-01-07T16:16:54"/>
    <d v="2025-01-07T16:19:11"/>
    <m/>
    <x v="21"/>
  </r>
  <r>
    <n v="1556575"/>
    <s v="REA"/>
    <n v="2025"/>
    <n v="1"/>
    <s v="Metaswitch"/>
    <n v="762"/>
    <x v="0"/>
    <x v="0"/>
    <s v="4159FA9700B2D32A"/>
    <d v="2025-01-07T16:20:03"/>
    <d v="2025-01-07T16:20:45"/>
    <m/>
    <x v="89"/>
  </r>
  <r>
    <n v="1556577"/>
    <s v="REA"/>
    <n v="2025"/>
    <n v="1"/>
    <s v="Metaswitch"/>
    <n v="764"/>
    <x v="0"/>
    <x v="0"/>
    <s v="k8yCLM88p7C50005"/>
    <d v="2025-01-07T16:24:48"/>
    <d v="2025-01-07T16:25:22"/>
    <m/>
    <x v="2"/>
  </r>
  <r>
    <n v="1556578"/>
    <s v="REA"/>
    <n v="2025"/>
    <n v="1"/>
    <s v="Metaswitch"/>
    <n v="765"/>
    <x v="0"/>
    <x v="0"/>
    <s v="4161A1BD045191B2"/>
    <d v="2025-01-07T16:28:25"/>
    <d v="2025-01-07T16:33:35"/>
    <s v="GESTORE"/>
    <x v="40"/>
  </r>
  <r>
    <n v="1556580"/>
    <s v="REA"/>
    <n v="2025"/>
    <n v="1"/>
    <s v="Metaswitch"/>
    <n v="767"/>
    <x v="0"/>
    <x v="0"/>
    <s v="CCnCk8AiIkRt0005"/>
    <d v="2025-01-07T16:32:24"/>
    <d v="2025-01-07T16:37:34"/>
    <s v="GESTORE"/>
    <x v="40"/>
  </r>
  <r>
    <n v="1556581"/>
    <s v="REA"/>
    <n v="2025"/>
    <n v="1"/>
    <s v="Metaswitch"/>
    <n v="768"/>
    <x v="0"/>
    <x v="0"/>
    <s v="416684CD0451BDC1"/>
    <d v="2025-01-07T16:33:45"/>
    <d v="2025-01-07T16:38:42"/>
    <s v="GESTORE"/>
    <x v="113"/>
  </r>
  <r>
    <n v="1556583"/>
    <s v="REA"/>
    <n v="2025"/>
    <n v="1"/>
    <s v="Metaswitch"/>
    <n v="770"/>
    <x v="0"/>
    <x v="0"/>
    <s v="416FBFC900B43D12"/>
    <d v="2025-01-07T16:43:50"/>
    <d v="2025-01-07T16:44:25"/>
    <m/>
    <x v="10"/>
  </r>
  <r>
    <n v="1556584"/>
    <s v="REA"/>
    <n v="2025"/>
    <n v="1"/>
    <s v="Metaswitch"/>
    <n v="771"/>
    <x v="0"/>
    <x v="0"/>
    <s v="4170265600B4439A"/>
    <d v="2025-01-07T16:44:16"/>
    <d v="2025-01-07T16:48:37"/>
    <s v="GESTORE"/>
    <x v="71"/>
  </r>
  <r>
    <n v="1556585"/>
    <s v="REA"/>
    <n v="2025"/>
    <n v="1"/>
    <s v="Metaswitch"/>
    <n v="772"/>
    <x v="0"/>
    <x v="0"/>
    <s v="4170EB9A00B44F8A"/>
    <d v="2025-01-07T16:45:07"/>
    <d v="2025-01-07T16:45:41"/>
    <m/>
    <x v="2"/>
  </r>
  <r>
    <n v="1556586"/>
    <s v="REA"/>
    <n v="2025"/>
    <n v="1"/>
    <s v="Metaswitch"/>
    <n v="773"/>
    <x v="0"/>
    <x v="0"/>
    <s v="41718F4E045217F1"/>
    <d v="2025-01-07T16:45:49"/>
    <d v="2025-01-07T16:49:56"/>
    <s v="GESTORE"/>
    <x v="153"/>
  </r>
  <r>
    <n v="1556587"/>
    <s v="REA"/>
    <n v="2025"/>
    <n v="1"/>
    <s v="Metaswitch"/>
    <n v="774"/>
    <x v="0"/>
    <x v="0"/>
    <s v="4177AC2F043A2426"/>
    <d v="2025-01-07T16:52:30"/>
    <d v="2025-01-07T16:57:59"/>
    <s v="GESTORE"/>
    <x v="154"/>
  </r>
  <r>
    <n v="1556588"/>
    <s v="REA"/>
    <n v="2025"/>
    <n v="1"/>
    <s v="Metaswitch"/>
    <n v="775"/>
    <x v="0"/>
    <x v="0"/>
    <s v="efnTgn0XUAAB0088"/>
    <d v="2025-01-07T16:55:59"/>
    <d v="2025-01-07T16:56:28"/>
    <m/>
    <x v="23"/>
  </r>
  <r>
    <n v="1556589"/>
    <s v="REA"/>
    <n v="2025"/>
    <n v="1"/>
    <s v="Metaswitch"/>
    <n v="776"/>
    <x v="0"/>
    <x v="0"/>
    <s v="5ONlVqNB72Ko0086"/>
    <d v="2025-01-07T17:10:10"/>
    <d v="2025-01-07T17:10:45"/>
    <m/>
    <x v="10"/>
  </r>
  <r>
    <n v="1556590"/>
    <s v="REA"/>
    <n v="2025"/>
    <n v="1"/>
    <s v="Metaswitch"/>
    <n v="777"/>
    <x v="0"/>
    <x v="0"/>
    <s v="gXM9URBrg95O0087"/>
    <d v="2025-01-07T17:10:49"/>
    <d v="2025-01-07T17:14:20"/>
    <m/>
    <x v="155"/>
  </r>
  <r>
    <n v="1556592"/>
    <s v="REA"/>
    <n v="2025"/>
    <n v="1"/>
    <s v="Metaswitch"/>
    <n v="779"/>
    <x v="0"/>
    <x v="0"/>
    <s v="4194AADC00B6ADAF"/>
    <d v="2025-01-07T17:24:10"/>
    <d v="2025-01-07T17:24:46"/>
    <m/>
    <x v="102"/>
  </r>
  <r>
    <n v="1556595"/>
    <s v="REA"/>
    <n v="2025"/>
    <n v="1"/>
    <s v="Metaswitch"/>
    <n v="782"/>
    <x v="0"/>
    <x v="0"/>
    <s v="41A5E1C900B7C484"/>
    <d v="2025-01-07T17:42:58"/>
    <d v="2025-01-07T17:47:47"/>
    <s v="GESTORE"/>
    <x v="33"/>
  </r>
  <r>
    <n v="1556597"/>
    <s v="REA"/>
    <n v="2025"/>
    <n v="1"/>
    <s v="Metaswitch"/>
    <n v="784"/>
    <x v="0"/>
    <x v="0"/>
    <s v="41B0F3F600B8652F"/>
    <d v="2025-01-07T17:55:03"/>
    <d v="2025-01-07T18:00:00"/>
    <s v="GESTORE"/>
    <x v="113"/>
  </r>
  <r>
    <n v="1556598"/>
    <s v="REA"/>
    <n v="2025"/>
    <n v="1"/>
    <s v="Metaswitch"/>
    <n v="785"/>
    <x v="0"/>
    <x v="0"/>
    <s v="qhM4IsgBl5je0086"/>
    <d v="2025-01-07T17:57:22"/>
    <d v="2025-01-07T17:58:01"/>
    <m/>
    <x v="32"/>
  </r>
  <r>
    <n v="1556599"/>
    <s v="REA"/>
    <n v="2025"/>
    <n v="1"/>
    <s v="Metaswitch"/>
    <n v="786"/>
    <x v="0"/>
    <x v="0"/>
    <s v="QmS42ViXVvyY0005"/>
    <d v="2025-01-07T17:58:05"/>
    <d v="2025-01-07T17:59:21"/>
    <m/>
    <x v="156"/>
  </r>
  <r>
    <n v="1556601"/>
    <s v="REA"/>
    <n v="2025"/>
    <n v="1"/>
    <s v="Metaswitch"/>
    <n v="800"/>
    <x v="0"/>
    <x v="0"/>
    <s v="1ahCOwInKZnO0086"/>
    <d v="2025-01-08T09:02:21"/>
    <d v="2025-01-08T09:02:55"/>
    <m/>
    <x v="2"/>
  </r>
  <r>
    <n v="1556603"/>
    <s v="REA"/>
    <n v="2025"/>
    <n v="1"/>
    <s v="Metaswitch"/>
    <n v="802"/>
    <x v="0"/>
    <x v="0"/>
    <s v="n8iUbLft55Tx0086"/>
    <d v="2025-01-08T09:03:00"/>
    <d v="2025-01-08T09:05:42"/>
    <m/>
    <x v="0"/>
  </r>
  <r>
    <n v="1556605"/>
    <s v="REA"/>
    <n v="2025"/>
    <n v="1"/>
    <s v="Metaswitch"/>
    <n v="804"/>
    <x v="0"/>
    <x v="0"/>
    <s v="xUcZfPbilggc0005"/>
    <d v="2025-01-08T09:03:59"/>
    <d v="2025-01-08T09:04:29"/>
    <m/>
    <x v="1"/>
  </r>
  <r>
    <n v="1556606"/>
    <s v="REA"/>
    <n v="2025"/>
    <n v="1"/>
    <s v="Metaswitch"/>
    <n v="805"/>
    <x v="0"/>
    <x v="0"/>
    <s v="OSx4y1fA4t270086"/>
    <d v="2025-01-08T09:04:43"/>
    <d v="2025-01-08T09:05:19"/>
    <m/>
    <x v="102"/>
  </r>
  <r>
    <n v="1556609"/>
    <s v="REA"/>
    <n v="2025"/>
    <n v="1"/>
    <s v="Metaswitch"/>
    <n v="808"/>
    <x v="0"/>
    <x v="0"/>
    <s v="44F6320800BCAF79"/>
    <d v="2025-01-08T09:09:33"/>
    <d v="2025-01-08T09:10:03"/>
    <m/>
    <x v="1"/>
  </r>
  <r>
    <n v="1556612"/>
    <s v="REA"/>
    <n v="2025"/>
    <n v="1"/>
    <s v="Metaswitch"/>
    <n v="811"/>
    <x v="0"/>
    <x v="0"/>
    <s v="44FC4E9E043E4470"/>
    <d v="2025-01-08T09:16:13"/>
    <d v="2025-01-08T09:16:34"/>
    <m/>
    <x v="22"/>
  </r>
  <r>
    <n v="1556616"/>
    <s v="REA"/>
    <n v="2025"/>
    <n v="1"/>
    <s v="Metaswitch"/>
    <n v="815"/>
    <x v="0"/>
    <x v="0"/>
    <s v="450CAF1B00BDDB4F"/>
    <d v="2025-01-08T09:34:07"/>
    <d v="2025-01-08T09:34:35"/>
    <m/>
    <x v="69"/>
  </r>
  <r>
    <n v="1556620"/>
    <s v="REA"/>
    <n v="2025"/>
    <n v="1"/>
    <s v="Metaswitch"/>
    <n v="819"/>
    <x v="0"/>
    <x v="0"/>
    <s v="qbxzJudKm00n0086"/>
    <d v="2025-01-08T09:48:01"/>
    <d v="2025-01-08T09:48:43"/>
    <m/>
    <x v="89"/>
  </r>
  <r>
    <n v="1556621"/>
    <s v="REA"/>
    <n v="2025"/>
    <n v="1"/>
    <s v="Metaswitch"/>
    <n v="820"/>
    <x v="0"/>
    <x v="0"/>
    <s v="ZPpCxVarhnDJ0006"/>
    <d v="2025-01-08T09:49:05"/>
    <d v="2025-01-08T09:53:43"/>
    <s v="GESTORE"/>
    <x v="157"/>
  </r>
  <r>
    <n v="1556623"/>
    <s v="REA"/>
    <n v="2025"/>
    <n v="1"/>
    <s v="Metaswitch"/>
    <n v="822"/>
    <x v="0"/>
    <x v="0"/>
    <s v="ok9kpNl40VER0088"/>
    <d v="2025-01-08T09:51:07"/>
    <d v="2025-01-08T09:52:16"/>
    <m/>
    <x v="107"/>
  </r>
  <r>
    <n v="1556625"/>
    <s v="REA"/>
    <n v="2025"/>
    <n v="1"/>
    <s v="Metaswitch"/>
    <n v="824"/>
    <x v="0"/>
    <x v="0"/>
    <s v="CnUS2H6H5h6V0086"/>
    <d v="2025-01-08T09:55:17"/>
    <d v="2025-01-08T09:56:55"/>
    <m/>
    <x v="158"/>
  </r>
  <r>
    <n v="1556626"/>
    <s v="REA"/>
    <n v="2025"/>
    <n v="1"/>
    <s v="Metaswitch"/>
    <n v="825"/>
    <x v="0"/>
    <x v="0"/>
    <s v="4522346600BFA2CE"/>
    <d v="2025-01-08T09:57:37"/>
    <d v="2025-01-08T09:58:11"/>
    <m/>
    <x v="2"/>
  </r>
  <r>
    <n v="1556627"/>
    <s v="REA"/>
    <n v="2025"/>
    <n v="1"/>
    <s v="Metaswitch"/>
    <n v="826"/>
    <x v="0"/>
    <x v="0"/>
    <s v="4522A00500BFACED"/>
    <d v="2025-01-08T09:58:05"/>
    <d v="2025-01-08T10:02:56"/>
    <s v="GESTORE"/>
    <x v="120"/>
  </r>
  <r>
    <n v="1556629"/>
    <s v="REA"/>
    <n v="2025"/>
    <n v="1"/>
    <s v="Metaswitch"/>
    <n v="828"/>
    <x v="0"/>
    <x v="0"/>
    <s v="56k1XQhDOe6q0086"/>
    <d v="2025-01-08T09:59:42"/>
    <d v="2025-01-08T10:00:16"/>
    <m/>
    <x v="2"/>
  </r>
  <r>
    <n v="1556630"/>
    <s v="REA"/>
    <n v="2025"/>
    <n v="1"/>
    <s v="Metaswitch"/>
    <n v="829"/>
    <x v="0"/>
    <x v="0"/>
    <s v="452495E6045804AE"/>
    <d v="2025-01-08T10:00:13"/>
    <d v="2025-01-08T10:00:43"/>
    <m/>
    <x v="1"/>
  </r>
  <r>
    <n v="1556631"/>
    <s v="REA"/>
    <n v="2025"/>
    <n v="1"/>
    <s v="Metaswitch"/>
    <n v="830"/>
    <x v="0"/>
    <x v="0"/>
    <s v="452526ED00BFEA30"/>
    <d v="2025-01-08T10:00:50"/>
    <d v="2025-01-08T10:01:24"/>
    <m/>
    <x v="2"/>
  </r>
  <r>
    <n v="1556632"/>
    <s v="REA"/>
    <n v="2025"/>
    <n v="1"/>
    <s v="Metaswitch"/>
    <n v="831"/>
    <x v="0"/>
    <x v="0"/>
    <s v="K7AuzXKeDFi60087"/>
    <d v="2025-01-08T10:01:19"/>
    <d v="2025-01-08T10:03:01"/>
    <m/>
    <x v="80"/>
  </r>
  <r>
    <n v="1556634"/>
    <s v="REA"/>
    <n v="2025"/>
    <n v="1"/>
    <s v="Metaswitch"/>
    <n v="833"/>
    <x v="0"/>
    <x v="0"/>
    <s v="45273CF6043FD786"/>
    <d v="2025-01-08T10:03:07"/>
    <d v="2025-01-08T10:07:20"/>
    <s v="GESTORE"/>
    <x v="159"/>
  </r>
  <r>
    <n v="1556635"/>
    <s v="REA"/>
    <n v="2025"/>
    <n v="1"/>
    <s v="Metaswitch"/>
    <n v="834"/>
    <x v="0"/>
    <x v="0"/>
    <s v="YtRNxnwexWcT0087"/>
    <d v="2025-01-08T10:04:07"/>
    <d v="2025-01-08T10:09:02"/>
    <s v="GESTORE"/>
    <x v="16"/>
  </r>
  <r>
    <n v="1556636"/>
    <s v="REA"/>
    <n v="2025"/>
    <n v="1"/>
    <s v="Metaswitch"/>
    <n v="835"/>
    <x v="0"/>
    <x v="0"/>
    <s v="EHZkq5irv8jv0086"/>
    <d v="2025-01-08T10:06:52"/>
    <d v="2025-01-08T10:07:11"/>
    <m/>
    <x v="41"/>
  </r>
  <r>
    <n v="1556637"/>
    <s v="REA"/>
    <n v="2025"/>
    <n v="1"/>
    <s v="Metaswitch"/>
    <n v="836"/>
    <x v="0"/>
    <x v="0"/>
    <s v="O9wJawQb0DDE0085"/>
    <d v="2025-01-08T10:08:00"/>
    <d v="2025-01-08T10:08:29"/>
    <m/>
    <x v="23"/>
  </r>
  <r>
    <n v="1556641"/>
    <s v="REA"/>
    <n v="2025"/>
    <n v="1"/>
    <s v="Metaswitch"/>
    <n v="840"/>
    <x v="0"/>
    <x v="0"/>
    <s v="452F7C2700C133FC"/>
    <d v="2025-01-08T10:12:07"/>
    <d v="2025-01-08T10:12:37"/>
    <m/>
    <x v="1"/>
  </r>
  <r>
    <n v="1556643"/>
    <s v="REA"/>
    <n v="2025"/>
    <n v="1"/>
    <s v="Metaswitch"/>
    <n v="842"/>
    <x v="0"/>
    <x v="0"/>
    <s v="OOvdjaoYHLK30005"/>
    <d v="2025-01-08T10:13:19"/>
    <d v="2025-01-08T10:16:21"/>
    <m/>
    <x v="160"/>
  </r>
  <r>
    <n v="1556644"/>
    <s v="REA"/>
    <n v="2025"/>
    <n v="1"/>
    <s v="Metaswitch"/>
    <n v="843"/>
    <x v="0"/>
    <x v="0"/>
    <s v="4530BE820458CB69"/>
    <d v="2025-01-08T10:13:30"/>
    <d v="2025-01-08T10:14:02"/>
    <m/>
    <x v="20"/>
  </r>
  <r>
    <n v="1556645"/>
    <s v="REA"/>
    <n v="2025"/>
    <n v="1"/>
    <s v="Metaswitch"/>
    <n v="844"/>
    <x v="0"/>
    <x v="0"/>
    <s v="4531C3E1044089F9"/>
    <d v="2025-01-08T10:14:37"/>
    <d v="2025-01-08T10:15:05"/>
    <m/>
    <x v="69"/>
  </r>
  <r>
    <n v="1556647"/>
    <s v="REA"/>
    <n v="2025"/>
    <n v="1"/>
    <s v="Metaswitch"/>
    <n v="846"/>
    <x v="0"/>
    <x v="0"/>
    <s v="2hXZ1FtFKf6c0007"/>
    <d v="2025-01-08T10:15:47"/>
    <d v="2025-01-08T10:16:21"/>
    <m/>
    <x v="2"/>
  </r>
  <r>
    <n v="1556651"/>
    <s v="REA"/>
    <n v="2025"/>
    <n v="1"/>
    <s v="Metaswitch"/>
    <n v="850"/>
    <x v="0"/>
    <x v="0"/>
    <s v="4534981F0440BB44"/>
    <d v="2025-01-08T10:17:42"/>
    <d v="2025-01-08T10:18:11"/>
    <m/>
    <x v="23"/>
  </r>
  <r>
    <n v="1556653"/>
    <s v="REA"/>
    <n v="2025"/>
    <n v="1"/>
    <s v="Metaswitch"/>
    <n v="852"/>
    <x v="0"/>
    <x v="0"/>
    <s v="453882F20440FFBC"/>
    <d v="2025-01-08T10:21:59"/>
    <d v="2025-01-08T10:22:29"/>
    <m/>
    <x v="1"/>
  </r>
  <r>
    <n v="1556657"/>
    <s v="REA"/>
    <n v="2025"/>
    <n v="1"/>
    <s v="Metaswitch"/>
    <n v="856"/>
    <x v="0"/>
    <x v="0"/>
    <s v="4545A44100C429F3"/>
    <d v="2025-01-08T10:36:20"/>
    <d v="2025-01-08T10:36:54"/>
    <m/>
    <x v="2"/>
  </r>
  <r>
    <n v="1556658"/>
    <s v="REA"/>
    <n v="2025"/>
    <n v="1"/>
    <s v="Metaswitch"/>
    <n v="857"/>
    <x v="0"/>
    <x v="0"/>
    <s v="SeMVx5HLYham0008"/>
    <d v="2025-01-08T10:36:41"/>
    <d v="2025-01-08T10:37:14"/>
    <m/>
    <x v="37"/>
  </r>
  <r>
    <n v="1556659"/>
    <s v="REA"/>
    <n v="2025"/>
    <n v="1"/>
    <s v="Metaswitch"/>
    <n v="858"/>
    <x v="0"/>
    <x v="0"/>
    <s v="4546073A0441E363"/>
    <d v="2025-01-08T10:36:45"/>
    <d v="2025-01-08T10:37:11"/>
    <m/>
    <x v="77"/>
  </r>
  <r>
    <n v="1556661"/>
    <s v="REA"/>
    <n v="2025"/>
    <n v="1"/>
    <s v="Metaswitch"/>
    <n v="860"/>
    <x v="0"/>
    <x v="0"/>
    <s v="4547552D0441FA12"/>
    <d v="2025-01-08T10:38:10"/>
    <d v="2025-01-08T10:39:10"/>
    <m/>
    <x v="63"/>
  </r>
  <r>
    <n v="1556663"/>
    <s v="REA"/>
    <n v="2025"/>
    <n v="1"/>
    <s v="Metaswitch"/>
    <n v="862"/>
    <x v="0"/>
    <x v="0"/>
    <s v="454F554500C5870A"/>
    <d v="2025-01-08T10:46:55"/>
    <d v="2025-01-08T10:47:19"/>
    <m/>
    <x v="31"/>
  </r>
  <r>
    <n v="1556665"/>
    <s v="REA"/>
    <n v="2025"/>
    <n v="1"/>
    <s v="Metaswitch"/>
    <n v="864"/>
    <x v="0"/>
    <x v="0"/>
    <s v="6OnjBFUtmzEp0006"/>
    <d v="2025-01-08T10:50:32"/>
    <d v="2025-01-08T10:51:06"/>
    <m/>
    <x v="2"/>
  </r>
  <r>
    <n v="1556666"/>
    <s v="REA"/>
    <n v="2025"/>
    <n v="1"/>
    <s v="Metaswitch"/>
    <n v="865"/>
    <x v="0"/>
    <x v="0"/>
    <s v="UyKNpQXQEDw40008"/>
    <d v="2025-01-08T10:51:12"/>
    <d v="2025-01-08T10:55:58"/>
    <s v="GESTORE"/>
    <x v="72"/>
  </r>
  <r>
    <n v="1556668"/>
    <s v="REA"/>
    <n v="2025"/>
    <n v="1"/>
    <s v="Metaswitch"/>
    <n v="867"/>
    <x v="0"/>
    <x v="0"/>
    <s v="455423CB00C628A7"/>
    <d v="2025-01-08T10:52:10"/>
    <d v="2025-01-08T10:57:09"/>
    <s v="GESTORE"/>
    <x v="6"/>
  </r>
  <r>
    <n v="1556669"/>
    <s v="REA"/>
    <n v="2025"/>
    <n v="1"/>
    <s v="Metaswitch"/>
    <n v="868"/>
    <x v="0"/>
    <x v="0"/>
    <s v="4557629B045B7825"/>
    <d v="2025-01-08T10:55:42"/>
    <d v="2025-01-08T10:56:12"/>
    <m/>
    <x v="1"/>
  </r>
  <r>
    <n v="1556670"/>
    <s v="REA"/>
    <n v="2025"/>
    <n v="1"/>
    <s v="Metaswitch"/>
    <n v="869"/>
    <x v="0"/>
    <x v="0"/>
    <s v="45583CC10443236B"/>
    <d v="2025-01-08T10:56:38"/>
    <d v="2025-01-08T11:01:27"/>
    <s v="GESTORE"/>
    <x v="33"/>
  </r>
  <r>
    <n v="1556671"/>
    <s v="REA"/>
    <n v="2025"/>
    <n v="1"/>
    <s v="Metaswitch"/>
    <n v="870"/>
    <x v="0"/>
    <x v="0"/>
    <s v="74PEfGAtd4pI0085"/>
    <d v="2025-01-08T10:58:37"/>
    <d v="2025-01-08T11:02:52"/>
    <s v="GESTORE"/>
    <x v="161"/>
  </r>
  <r>
    <n v="1556672"/>
    <s v="REA"/>
    <n v="2025"/>
    <n v="1"/>
    <s v="Metaswitch"/>
    <n v="871"/>
    <x v="0"/>
    <x v="0"/>
    <s v="455C318C00C7418F"/>
    <d v="2025-01-08T11:00:58"/>
    <d v="2025-01-08T11:03:46"/>
    <m/>
    <x v="138"/>
  </r>
  <r>
    <n v="1556673"/>
    <s v="REA"/>
    <n v="2025"/>
    <n v="1"/>
    <s v="Metaswitch"/>
    <n v="872"/>
    <x v="0"/>
    <x v="0"/>
    <s v="455CBD9E045BD6C7"/>
    <d v="2025-01-08T11:01:33"/>
    <d v="2025-01-08T11:06:31"/>
    <s v="GESTORE"/>
    <x v="162"/>
  </r>
  <r>
    <n v="1556674"/>
    <s v="REA"/>
    <n v="2025"/>
    <n v="1"/>
    <s v="Metaswitch"/>
    <n v="873"/>
    <x v="0"/>
    <x v="0"/>
    <s v="455D935A00C771FC"/>
    <d v="2025-01-08T11:02:28"/>
    <d v="2025-01-08T11:02:58"/>
    <m/>
    <x v="1"/>
  </r>
  <r>
    <n v="1556675"/>
    <s v="REA"/>
    <n v="2025"/>
    <n v="1"/>
    <s v="Metaswitch"/>
    <n v="874"/>
    <x v="0"/>
    <x v="0"/>
    <s v="455E647600C78BF9"/>
    <d v="2025-01-08T11:03:22"/>
    <d v="2025-01-08T11:10:52"/>
    <s v="GESTORE"/>
    <x v="163"/>
  </r>
  <r>
    <n v="1556677"/>
    <s v="REA"/>
    <n v="2025"/>
    <n v="1"/>
    <s v="Metaswitch"/>
    <n v="876"/>
    <x v="0"/>
    <x v="0"/>
    <s v="yOKpthpv9frM0088"/>
    <d v="2025-01-08T11:08:52"/>
    <d v="2025-01-08T11:09:31"/>
    <m/>
    <x v="32"/>
  </r>
  <r>
    <n v="1556678"/>
    <s v="REA"/>
    <n v="2025"/>
    <n v="1"/>
    <s v="Metaswitch"/>
    <n v="877"/>
    <x v="0"/>
    <x v="0"/>
    <s v="45662E1404440A12"/>
    <d v="2025-01-08T11:11:52"/>
    <d v="2025-01-08T11:12:30"/>
    <m/>
    <x v="68"/>
  </r>
  <r>
    <n v="1556680"/>
    <s v="REA"/>
    <n v="2025"/>
    <n v="1"/>
    <s v="Metaswitch"/>
    <n v="879"/>
    <x v="0"/>
    <x v="0"/>
    <s v="4567A3DD0444225B"/>
    <d v="2025-01-08T11:13:28"/>
    <d v="2025-01-08T11:17:41"/>
    <s v="GESTORE"/>
    <x v="159"/>
  </r>
  <r>
    <n v="1556682"/>
    <s v="REA"/>
    <n v="2025"/>
    <n v="1"/>
    <s v="Metaswitch"/>
    <n v="881"/>
    <x v="0"/>
    <x v="0"/>
    <s v="45709FF5045D2D9A"/>
    <d v="2025-01-08T11:23:16"/>
    <d v="2025-01-08T11:23:55"/>
    <m/>
    <x v="32"/>
  </r>
  <r>
    <n v="1556683"/>
    <s v="REA"/>
    <n v="2025"/>
    <n v="1"/>
    <s v="Metaswitch"/>
    <n v="882"/>
    <x v="0"/>
    <x v="0"/>
    <s v="457277D800CA3A83"/>
    <d v="2025-01-08T11:25:17"/>
    <d v="2025-01-08T11:28:36"/>
    <m/>
    <x v="164"/>
  </r>
  <r>
    <n v="1556686"/>
    <s v="REA"/>
    <n v="2025"/>
    <n v="1"/>
    <s v="Metaswitch"/>
    <n v="885"/>
    <x v="0"/>
    <x v="0"/>
    <s v="4576480C00CAC45F"/>
    <d v="2025-01-08T11:29:27"/>
    <d v="2025-01-08T11:29:57"/>
    <m/>
    <x v="1"/>
  </r>
  <r>
    <n v="1556687"/>
    <s v="REA"/>
    <n v="2025"/>
    <n v="1"/>
    <s v="Metaswitch"/>
    <n v="886"/>
    <x v="0"/>
    <x v="0"/>
    <s v="4576F66A045DA36D"/>
    <d v="2025-01-08T11:30:12"/>
    <d v="2025-01-08T11:30:41"/>
    <m/>
    <x v="23"/>
  </r>
  <r>
    <n v="1556692"/>
    <s v="REA"/>
    <n v="2025"/>
    <n v="1"/>
    <s v="Metaswitch"/>
    <n v="891"/>
    <x v="0"/>
    <x v="0"/>
    <s v="45841CA404462CFB"/>
    <d v="2025-01-08T11:44:34"/>
    <d v="2025-01-08T11:45:03"/>
    <m/>
    <x v="23"/>
  </r>
  <r>
    <n v="1556697"/>
    <s v="REA"/>
    <n v="2025"/>
    <n v="1"/>
    <s v="Metaswitch"/>
    <n v="896"/>
    <x v="0"/>
    <x v="0"/>
    <s v="458EAEDB00CE5ABF"/>
    <d v="2025-01-08T11:56:06"/>
    <d v="2025-01-08T11:56:47"/>
    <m/>
    <x v="27"/>
  </r>
  <r>
    <n v="1556700"/>
    <s v="REA"/>
    <n v="2025"/>
    <n v="1"/>
    <s v="Metaswitch"/>
    <n v="899"/>
    <x v="0"/>
    <x v="0"/>
    <s v="4595AF3800CF5E7A"/>
    <d v="2025-01-08T12:03:45"/>
    <d v="2025-01-08T12:04:15"/>
    <m/>
    <x v="1"/>
  </r>
  <r>
    <n v="1556701"/>
    <s v="REA"/>
    <n v="2025"/>
    <n v="1"/>
    <s v="Metaswitch"/>
    <n v="900"/>
    <x v="0"/>
    <x v="0"/>
    <s v="4596FEFD00CF8F88"/>
    <d v="2025-01-08T12:05:11"/>
    <d v="2025-01-08T12:05:41"/>
    <m/>
    <x v="1"/>
  </r>
  <r>
    <n v="1556702"/>
    <s v="REA"/>
    <n v="2025"/>
    <n v="1"/>
    <s v="Metaswitch"/>
    <n v="901"/>
    <x v="0"/>
    <x v="0"/>
    <s v="4597B86B04479D0B"/>
    <d v="2025-01-08T12:05:59"/>
    <d v="2025-01-08T12:06:35"/>
    <m/>
    <x v="102"/>
  </r>
  <r>
    <n v="1556707"/>
    <s v="REA"/>
    <n v="2025"/>
    <n v="1"/>
    <s v="Metaswitch"/>
    <n v="906"/>
    <x v="0"/>
    <x v="0"/>
    <s v="t6tPJVu5SBO60087"/>
    <d v="2025-01-08T12:19:29"/>
    <d v="2025-01-08T12:20:07"/>
    <m/>
    <x v="68"/>
  </r>
  <r>
    <n v="1556708"/>
    <s v="REA"/>
    <n v="2025"/>
    <n v="1"/>
    <s v="Metaswitch"/>
    <n v="907"/>
    <x v="0"/>
    <x v="0"/>
    <s v="C1mKWslyhM9Z0007"/>
    <d v="2025-01-08T12:20:11"/>
    <d v="2025-01-08T12:20:39"/>
    <m/>
    <x v="69"/>
  </r>
  <r>
    <n v="1556711"/>
    <s v="REA"/>
    <n v="2025"/>
    <n v="1"/>
    <s v="Metaswitch"/>
    <n v="910"/>
    <x v="0"/>
    <x v="0"/>
    <s v="kEnHdkvW2ptU0085"/>
    <d v="2025-01-08T12:28:51"/>
    <d v="2025-01-08T12:30:55"/>
    <m/>
    <x v="51"/>
  </r>
  <r>
    <n v="1556713"/>
    <s v="REA"/>
    <n v="2025"/>
    <n v="1"/>
    <s v="Metaswitch"/>
    <n v="912"/>
    <x v="0"/>
    <x v="0"/>
    <s v="45B8AA760449F79D"/>
    <d v="2025-01-08T12:41:58"/>
    <d v="2025-01-08T12:42:27"/>
    <m/>
    <x v="23"/>
  </r>
  <r>
    <n v="1556715"/>
    <s v="REA"/>
    <n v="2025"/>
    <n v="1"/>
    <s v="Metaswitch"/>
    <n v="914"/>
    <x v="0"/>
    <x v="0"/>
    <s v="45BCF8C50462C769"/>
    <d v="2025-01-08T12:46:40"/>
    <d v="2025-01-08T12:47:14"/>
    <m/>
    <x v="2"/>
  </r>
  <r>
    <n v="1556717"/>
    <s v="REA"/>
    <n v="2025"/>
    <n v="1"/>
    <s v="Metaswitch"/>
    <n v="916"/>
    <x v="0"/>
    <x v="0"/>
    <s v="9gNMdT9FiAfn0005"/>
    <d v="2025-01-08T12:49:16"/>
    <d v="2025-01-08T12:49:44"/>
    <m/>
    <x v="69"/>
  </r>
  <r>
    <n v="1556720"/>
    <s v="REA"/>
    <n v="2025"/>
    <n v="1"/>
    <s v="Metaswitch"/>
    <n v="919"/>
    <x v="0"/>
    <x v="0"/>
    <s v="Uhr98twFrfuH0005"/>
    <d v="2025-01-08T12:51:10"/>
    <d v="2025-01-08T12:51:51"/>
    <m/>
    <x v="27"/>
  </r>
  <r>
    <n v="1556721"/>
    <s v="REA"/>
    <n v="2025"/>
    <n v="1"/>
    <s v="Metaswitch"/>
    <n v="920"/>
    <x v="0"/>
    <x v="0"/>
    <s v="iZzt3wO4tX9C0085"/>
    <d v="2025-01-08T12:51:57"/>
    <d v="2025-01-08T12:52:33"/>
    <m/>
    <x v="102"/>
  </r>
  <r>
    <n v="1556723"/>
    <s v="REA"/>
    <n v="2025"/>
    <n v="1"/>
    <s v="Metaswitch"/>
    <n v="922"/>
    <x v="0"/>
    <x v="0"/>
    <s v="bmufxa5Non0M0005"/>
    <d v="2025-01-08T12:58:14"/>
    <d v="2025-01-08T12:58:43"/>
    <m/>
    <x v="23"/>
  </r>
  <r>
    <n v="1556724"/>
    <s v="REA"/>
    <n v="2025"/>
    <n v="1"/>
    <s v="Metaswitch"/>
    <n v="923"/>
    <x v="0"/>
    <x v="0"/>
    <s v="FOyB5AERk48a0086"/>
    <d v="2025-01-08T13:04:15"/>
    <d v="2025-01-08T13:04:36"/>
    <m/>
    <x v="22"/>
  </r>
  <r>
    <n v="1556725"/>
    <s v="REA"/>
    <n v="2025"/>
    <n v="1"/>
    <s v="Metaswitch"/>
    <n v="924"/>
    <x v="0"/>
    <x v="0"/>
    <s v="Vn9GM0JtQNyX0085"/>
    <d v="2025-01-08T13:05:57"/>
    <d v="2025-01-08T13:06:27"/>
    <m/>
    <x v="1"/>
  </r>
  <r>
    <n v="1556729"/>
    <s v="REA"/>
    <n v="2025"/>
    <n v="1"/>
    <s v="Metaswitch"/>
    <n v="928"/>
    <x v="0"/>
    <x v="0"/>
    <s v="LPVIO8hrR8PX0085"/>
    <d v="2025-01-08T13:24:26"/>
    <d v="2025-01-08T13:29:11"/>
    <s v="GESTORE"/>
    <x v="11"/>
  </r>
  <r>
    <n v="1556730"/>
    <s v="REA"/>
    <n v="2025"/>
    <n v="1"/>
    <s v="Metaswitch"/>
    <n v="929"/>
    <x v="0"/>
    <x v="0"/>
    <s v="45E1DFE1044CCDEF"/>
    <d v="2025-01-08T13:26:58"/>
    <d v="2025-01-08T13:27:27"/>
    <m/>
    <x v="23"/>
  </r>
  <r>
    <n v="1556731"/>
    <s v="REA"/>
    <n v="2025"/>
    <n v="1"/>
    <s v="Metaswitch"/>
    <n v="930"/>
    <x v="0"/>
    <x v="0"/>
    <s v="45E2642A00DA1879"/>
    <d v="2025-01-08T13:27:32"/>
    <d v="2025-01-08T13:27:55"/>
    <m/>
    <x v="100"/>
  </r>
  <r>
    <n v="1556732"/>
    <s v="REA"/>
    <n v="2025"/>
    <n v="1"/>
    <s v="Metaswitch"/>
    <n v="931"/>
    <x v="0"/>
    <x v="0"/>
    <s v="45E2D5760465603A"/>
    <d v="2025-01-08T13:28:01"/>
    <d v="2025-01-08T13:29:28"/>
    <m/>
    <x v="165"/>
  </r>
  <r>
    <n v="1556734"/>
    <s v="REA"/>
    <n v="2025"/>
    <n v="1"/>
    <s v="Metaswitch"/>
    <n v="933"/>
    <x v="0"/>
    <x v="0"/>
    <s v="WvqgSRXr8gbW0086"/>
    <d v="2025-01-08T13:32:08"/>
    <d v="2025-01-08T13:32:51"/>
    <m/>
    <x v="24"/>
  </r>
  <r>
    <n v="1556738"/>
    <s v="REA"/>
    <n v="2025"/>
    <n v="1"/>
    <s v="Metaswitch"/>
    <n v="937"/>
    <x v="0"/>
    <x v="0"/>
    <s v="45F0453B04661EA5"/>
    <d v="2025-01-08T13:42:42"/>
    <d v="2025-01-08T13:42:54"/>
    <m/>
    <x v="19"/>
  </r>
  <r>
    <n v="1556739"/>
    <s v="REA"/>
    <n v="2025"/>
    <n v="1"/>
    <s v="Metaswitch"/>
    <n v="938"/>
    <x v="0"/>
    <x v="0"/>
    <s v="45F1E2F000DBCC47"/>
    <d v="2025-01-08T13:44:28"/>
    <d v="2025-01-08T13:45:01"/>
    <m/>
    <x v="37"/>
  </r>
  <r>
    <n v="1556741"/>
    <s v="REA"/>
    <n v="2025"/>
    <n v="1"/>
    <s v="Metaswitch"/>
    <n v="940"/>
    <x v="0"/>
    <x v="0"/>
    <s v="enBIgdbvw8Hb0007"/>
    <d v="2025-01-08T13:45:37"/>
    <d v="2025-01-08T13:48:47"/>
    <m/>
    <x v="166"/>
  </r>
  <r>
    <n v="1556742"/>
    <s v="REA"/>
    <n v="2025"/>
    <n v="1"/>
    <s v="Metaswitch"/>
    <n v="941"/>
    <x v="0"/>
    <x v="0"/>
    <s v="5aUZ039ka1yk0087"/>
    <d v="2025-01-08T13:47:52"/>
    <d v="2025-01-08T13:48:21"/>
    <m/>
    <x v="23"/>
  </r>
  <r>
    <n v="1556743"/>
    <s v="REA"/>
    <n v="2025"/>
    <n v="1"/>
    <s v="Metaswitch"/>
    <n v="942"/>
    <x v="0"/>
    <x v="0"/>
    <s v="45F56FF200DC3033"/>
    <d v="2025-01-08T13:48:20"/>
    <d v="2025-01-08T13:48:56"/>
    <m/>
    <x v="102"/>
  </r>
  <r>
    <n v="1556745"/>
    <s v="REA"/>
    <n v="2025"/>
    <n v="1"/>
    <s v="Metaswitch"/>
    <n v="944"/>
    <x v="0"/>
    <x v="0"/>
    <s v="45FA732C0466AC2F"/>
    <d v="2025-01-08T13:53:49"/>
    <d v="2025-01-08T13:58:31"/>
    <s v="GESTORE"/>
    <x v="167"/>
  </r>
  <r>
    <n v="1556746"/>
    <s v="REA"/>
    <n v="2025"/>
    <n v="1"/>
    <s v="Metaswitch"/>
    <n v="945"/>
    <x v="0"/>
    <x v="0"/>
    <s v="45FEF9CA00DD2C38"/>
    <d v="2025-01-08T13:58:46"/>
    <d v="2025-01-08T13:59:01"/>
    <m/>
    <x v="98"/>
  </r>
  <r>
    <n v="1556747"/>
    <s v="REA"/>
    <n v="2025"/>
    <n v="1"/>
    <s v="Metaswitch"/>
    <n v="946"/>
    <x v="0"/>
    <x v="0"/>
    <s v="45FF59BB0466EA8E"/>
    <d v="2025-01-08T13:59:10"/>
    <d v="2025-01-08T13:59:43"/>
    <m/>
    <x v="37"/>
  </r>
  <r>
    <n v="1556748"/>
    <s v="REA"/>
    <n v="2025"/>
    <n v="1"/>
    <s v="Metaswitch"/>
    <n v="947"/>
    <x v="0"/>
    <x v="0"/>
    <s v="46000ABE0466F433"/>
    <d v="2025-01-08T13:59:55"/>
    <d v="2025-01-08T14:04:36"/>
    <s v="GESTORE"/>
    <x v="85"/>
  </r>
  <r>
    <n v="1556749"/>
    <s v="REA"/>
    <n v="2025"/>
    <n v="1"/>
    <s v="Metaswitch"/>
    <n v="948"/>
    <x v="0"/>
    <x v="0"/>
    <s v="4603A05A00DDAAE3"/>
    <d v="2025-01-08T14:03:50"/>
    <d v="2025-01-08T14:04:20"/>
    <m/>
    <x v="1"/>
  </r>
  <r>
    <n v="1556750"/>
    <s v="REA"/>
    <n v="2025"/>
    <n v="1"/>
    <s v="Metaswitch"/>
    <n v="949"/>
    <x v="0"/>
    <x v="0"/>
    <s v="46051EB600DDD31A"/>
    <d v="2025-01-08T14:05:28"/>
    <d v="2025-01-08T14:06:06"/>
    <m/>
    <x v="68"/>
  </r>
  <r>
    <n v="1556751"/>
    <s v="REA"/>
    <n v="2025"/>
    <n v="1"/>
    <s v="Metaswitch"/>
    <n v="950"/>
    <x v="0"/>
    <x v="0"/>
    <s v="46066EDE00DDF716"/>
    <d v="2025-01-08T14:06:54"/>
    <d v="2025-01-08T14:07:16"/>
    <m/>
    <x v="36"/>
  </r>
  <r>
    <n v="1556753"/>
    <s v="REA"/>
    <n v="2025"/>
    <n v="1"/>
    <s v="Metaswitch"/>
    <n v="952"/>
    <x v="0"/>
    <x v="0"/>
    <s v="460AC6EF00DE716A"/>
    <d v="2025-01-08T14:11:39"/>
    <d v="2025-01-08T14:12:13"/>
    <m/>
    <x v="2"/>
  </r>
  <r>
    <n v="1556754"/>
    <s v="REA"/>
    <n v="2025"/>
    <n v="1"/>
    <s v="Metaswitch"/>
    <n v="953"/>
    <x v="0"/>
    <x v="0"/>
    <s v="460CA3D600DEA6E4"/>
    <d v="2025-01-08T14:13:41"/>
    <d v="2025-01-08T14:14:13"/>
    <m/>
    <x v="20"/>
  </r>
  <r>
    <n v="1556756"/>
    <s v="REA"/>
    <n v="2025"/>
    <n v="1"/>
    <s v="Metaswitch"/>
    <n v="955"/>
    <x v="0"/>
    <x v="0"/>
    <s v="460DE929044F30F8"/>
    <d v="2025-01-08T14:15:04"/>
    <d v="2025-01-08T14:16:00"/>
    <m/>
    <x v="132"/>
  </r>
  <r>
    <n v="1556757"/>
    <s v="REA"/>
    <n v="2025"/>
    <n v="1"/>
    <s v="Metaswitch"/>
    <n v="956"/>
    <x v="0"/>
    <x v="0"/>
    <s v="460F85260467D467"/>
    <d v="2025-01-08T14:16:50"/>
    <d v="2025-01-08T14:17:19"/>
    <m/>
    <x v="23"/>
  </r>
  <r>
    <n v="1556759"/>
    <s v="REA"/>
    <n v="2025"/>
    <n v="1"/>
    <s v="Metaswitch"/>
    <n v="958"/>
    <x v="0"/>
    <x v="0"/>
    <s v="4614041D0468164F"/>
    <d v="2025-01-08T14:21:44"/>
    <d v="2025-01-08T14:24:30"/>
    <m/>
    <x v="94"/>
  </r>
  <r>
    <n v="1556762"/>
    <s v="REA"/>
    <n v="2025"/>
    <n v="1"/>
    <s v="Metaswitch"/>
    <n v="961"/>
    <x v="0"/>
    <x v="0"/>
    <s v="461DF8BA0468A044"/>
    <d v="2025-01-08T14:32:37"/>
    <d v="2025-01-08T14:33:10"/>
    <m/>
    <x v="37"/>
  </r>
  <r>
    <n v="1556764"/>
    <s v="REA"/>
    <n v="2025"/>
    <n v="1"/>
    <s v="Metaswitch"/>
    <n v="963"/>
    <x v="0"/>
    <x v="0"/>
    <s v="sqxo4SaxzmpP0008"/>
    <d v="2025-01-08T14:40:48"/>
    <d v="2025-01-08T14:41:22"/>
    <m/>
    <x v="2"/>
  </r>
  <r>
    <n v="1556771"/>
    <s v="REA"/>
    <n v="2025"/>
    <n v="1"/>
    <s v="Metaswitch"/>
    <n v="970"/>
    <x v="0"/>
    <x v="0"/>
    <s v="464853DF046A8522"/>
    <d v="2025-01-08T15:18:53"/>
    <d v="2025-01-08T15:20:11"/>
    <m/>
    <x v="168"/>
  </r>
  <r>
    <n v="1556774"/>
    <s v="REA"/>
    <n v="2025"/>
    <n v="1"/>
    <s v="Metaswitch"/>
    <n v="973"/>
    <x v="0"/>
    <x v="0"/>
    <s v="465211E000E52183"/>
    <d v="2025-01-08T15:29:31"/>
    <d v="2025-01-08T15:29:35"/>
    <m/>
    <x v="136"/>
  </r>
  <r>
    <n v="1556776"/>
    <s v="REA"/>
    <n v="2025"/>
    <n v="1"/>
    <s v="Metaswitch"/>
    <n v="975"/>
    <x v="0"/>
    <x v="0"/>
    <s v="SC1gBk1NzeoF0007"/>
    <d v="2025-01-08T15:36:44"/>
    <d v="2025-01-08T15:37:08"/>
    <m/>
    <x v="31"/>
  </r>
  <r>
    <n v="1556778"/>
    <s v="REA"/>
    <n v="2025"/>
    <n v="1"/>
    <s v="Metaswitch"/>
    <n v="977"/>
    <x v="0"/>
    <x v="0"/>
    <s v="662WLaF7Ipzt0007"/>
    <d v="2025-01-08T15:44:14"/>
    <d v="2025-01-08T15:44:48"/>
    <m/>
    <x v="2"/>
  </r>
  <r>
    <n v="1556782"/>
    <s v="REA"/>
    <n v="2025"/>
    <n v="1"/>
    <s v="Metaswitch"/>
    <n v="981"/>
    <x v="0"/>
    <x v="0"/>
    <s v="467003CF0453BF16"/>
    <d v="2025-01-08T16:02:14"/>
    <d v="2025-01-08T16:02:32"/>
    <m/>
    <x v="169"/>
  </r>
  <r>
    <n v="1556784"/>
    <s v="REA"/>
    <n v="2025"/>
    <n v="1"/>
    <s v="Metaswitch"/>
    <n v="983"/>
    <x v="0"/>
    <x v="0"/>
    <s v="467166B4046C6C2F"/>
    <d v="2025-01-08T16:03:45"/>
    <d v="2025-01-08T16:04:05"/>
    <m/>
    <x v="38"/>
  </r>
  <r>
    <n v="1556785"/>
    <s v="REA"/>
    <n v="2025"/>
    <n v="1"/>
    <s v="Metaswitch"/>
    <n v="984"/>
    <x v="0"/>
    <x v="0"/>
    <s v="6eA5xoh8nfsI0087"/>
    <d v="2025-01-08T16:04:30"/>
    <d v="2025-01-08T16:08:21"/>
    <m/>
    <x v="170"/>
  </r>
  <r>
    <n v="1556786"/>
    <s v="REA"/>
    <n v="2025"/>
    <n v="1"/>
    <s v="Metaswitch"/>
    <n v="985"/>
    <x v="0"/>
    <x v="0"/>
    <s v="Yi2NT6b5UYO90088"/>
    <d v="2025-01-08T16:04:53"/>
    <d v="2025-01-08T16:07:59"/>
    <m/>
    <x v="171"/>
  </r>
  <r>
    <n v="1556787"/>
    <s v="REA"/>
    <n v="2025"/>
    <n v="1"/>
    <s v="Metaswitch"/>
    <n v="986"/>
    <x v="0"/>
    <x v="0"/>
    <s v="cak1pLAUjX7J0007"/>
    <d v="2025-01-08T16:12:07"/>
    <d v="2025-01-08T16:12:20"/>
    <m/>
    <x v="127"/>
  </r>
  <r>
    <n v="1556789"/>
    <s v="REA"/>
    <n v="2025"/>
    <n v="1"/>
    <s v="Metaswitch"/>
    <n v="988"/>
    <x v="0"/>
    <x v="0"/>
    <s v="y9kbkZ5EOxoG0006"/>
    <d v="2025-01-08T16:16:28"/>
    <d v="2025-01-08T16:16:58"/>
    <m/>
    <x v="1"/>
  </r>
  <r>
    <n v="1556795"/>
    <s v="REA"/>
    <n v="2025"/>
    <n v="1"/>
    <s v="Metaswitch"/>
    <n v="994"/>
    <x v="0"/>
    <x v="0"/>
    <s v="46977C6F00EB98D0"/>
    <d v="2025-01-08T16:45:21"/>
    <d v="2025-01-08T16:45:51"/>
    <m/>
    <x v="1"/>
  </r>
  <r>
    <n v="1556797"/>
    <s v="REA"/>
    <n v="2025"/>
    <n v="1"/>
    <s v="Metaswitch"/>
    <n v="996"/>
    <x v="0"/>
    <x v="0"/>
    <s v="4698896900EBAEA4"/>
    <d v="2025-01-08T16:46:29"/>
    <d v="2025-01-08T16:46:54"/>
    <m/>
    <x v="67"/>
  </r>
  <r>
    <n v="1556798"/>
    <s v="REA"/>
    <n v="2025"/>
    <n v="1"/>
    <s v="Metaswitch"/>
    <n v="997"/>
    <x v="0"/>
    <x v="0"/>
    <s v="469907A700EBB928"/>
    <d v="2025-01-08T16:47:02"/>
    <d v="2025-01-08T16:47:27"/>
    <m/>
    <x v="67"/>
  </r>
  <r>
    <n v="1556802"/>
    <s v="REA"/>
    <n v="2025"/>
    <n v="1"/>
    <s v="Metaswitch"/>
    <n v="1001"/>
    <x v="0"/>
    <x v="0"/>
    <s v="LbETdP00V9dE0005"/>
    <d v="2025-01-08T17:16:17"/>
    <d v="2025-01-08T17:18:12"/>
    <m/>
    <x v="172"/>
  </r>
  <r>
    <n v="1556804"/>
    <s v="REA"/>
    <n v="2025"/>
    <n v="1"/>
    <s v="Metaswitch"/>
    <n v="1003"/>
    <x v="0"/>
    <x v="0"/>
    <s v="sjadneB25YXY0006"/>
    <d v="2025-01-08T17:18:38"/>
    <d v="2025-01-08T17:20:27"/>
    <m/>
    <x v="173"/>
  </r>
  <r>
    <n v="1556805"/>
    <s v="REA"/>
    <n v="2025"/>
    <n v="1"/>
    <s v="Metaswitch"/>
    <n v="1004"/>
    <x v="0"/>
    <x v="0"/>
    <s v="dxEG7Alv0VRf0005"/>
    <d v="2025-01-08T17:21:13"/>
    <d v="2025-01-08T17:22:11"/>
    <m/>
    <x v="140"/>
  </r>
  <r>
    <n v="1556807"/>
    <s v="REA"/>
    <n v="2025"/>
    <n v="1"/>
    <s v="Metaswitch"/>
    <n v="1006"/>
    <x v="0"/>
    <x v="0"/>
    <s v="Xel9SDMRDoO20086"/>
    <d v="2025-01-08T17:26:03"/>
    <d v="2025-01-08T17:26:44"/>
    <m/>
    <x v="27"/>
  </r>
  <r>
    <n v="1556808"/>
    <s v="REA"/>
    <n v="2025"/>
    <n v="1"/>
    <s v="Metaswitch"/>
    <n v="1007"/>
    <x v="0"/>
    <x v="0"/>
    <s v="0mWZi3yaRStw0087"/>
    <d v="2025-01-08T17:26:57"/>
    <d v="2025-01-08T17:28:04"/>
    <m/>
    <x v="83"/>
  </r>
  <r>
    <n v="1556809"/>
    <s v="REA"/>
    <n v="2025"/>
    <n v="1"/>
    <s v="Metaswitch"/>
    <n v="1008"/>
    <x v="0"/>
    <x v="0"/>
    <s v="cvPQOg6d5fks0008"/>
    <d v="2025-01-08T17:27:59"/>
    <d v="2025-01-08T17:28:02"/>
    <m/>
    <x v="174"/>
  </r>
  <r>
    <n v="1556810"/>
    <s v="REA"/>
    <n v="2025"/>
    <n v="1"/>
    <s v="Metaswitch"/>
    <n v="1009"/>
    <x v="0"/>
    <x v="0"/>
    <s v="PMyF4cgQROZI0088"/>
    <d v="2025-01-08T17:28:30"/>
    <d v="2025-01-08T17:28:37"/>
    <m/>
    <x v="30"/>
  </r>
  <r>
    <n v="1556811"/>
    <s v="REA"/>
    <n v="2025"/>
    <n v="1"/>
    <s v="Metaswitch"/>
    <n v="1010"/>
    <x v="0"/>
    <x v="0"/>
    <s v="qCmJZyakJ2Zn0008"/>
    <d v="2025-01-08T17:28:45"/>
    <d v="2025-01-08T17:28:50"/>
    <m/>
    <x v="144"/>
  </r>
  <r>
    <n v="1556812"/>
    <s v="REA"/>
    <n v="2025"/>
    <n v="1"/>
    <s v="Metaswitch"/>
    <n v="1011"/>
    <x v="0"/>
    <x v="0"/>
    <s v="nnsmmBrbCOQi0086"/>
    <d v="2025-01-08T17:28:59"/>
    <d v="2025-01-08T17:29:01"/>
    <m/>
    <x v="39"/>
  </r>
  <r>
    <n v="1556813"/>
    <s v="REA"/>
    <n v="2025"/>
    <n v="1"/>
    <s v="Metaswitch"/>
    <n v="1012"/>
    <x v="0"/>
    <x v="0"/>
    <s v="aXICgzTChYrk0086"/>
    <d v="2025-01-08T17:38:47"/>
    <d v="2025-01-08T17:39:18"/>
    <m/>
    <x v="49"/>
  </r>
  <r>
    <n v="1556814"/>
    <s v="REA"/>
    <n v="2025"/>
    <n v="1"/>
    <s v="Metaswitch"/>
    <n v="1013"/>
    <x v="0"/>
    <x v="0"/>
    <s v="3xaCRKxC2Bno0005"/>
    <d v="2025-01-08T17:39:34"/>
    <d v="2025-01-08T17:40:27"/>
    <m/>
    <x v="175"/>
  </r>
  <r>
    <n v="1556815"/>
    <s v="REA"/>
    <n v="2025"/>
    <n v="1"/>
    <s v="Metaswitch"/>
    <n v="1014"/>
    <x v="0"/>
    <x v="0"/>
    <s v="kEsIHIAKVqbs0087"/>
    <d v="2025-01-08T17:40:41"/>
    <d v="2025-01-08T17:40:48"/>
    <m/>
    <x v="30"/>
  </r>
  <r>
    <n v="1556816"/>
    <s v="REA"/>
    <n v="2025"/>
    <n v="1"/>
    <s v="Metaswitch"/>
    <n v="1018"/>
    <x v="0"/>
    <x v="0"/>
    <s v="pCJCpFsqwMAv0006"/>
    <d v="2025-01-09T09:01:23"/>
    <d v="2025-01-09T09:01:58"/>
    <m/>
    <x v="10"/>
  </r>
  <r>
    <n v="1556820"/>
    <s v="REA"/>
    <n v="2025"/>
    <n v="1"/>
    <s v="Metaswitch"/>
    <n v="1022"/>
    <x v="0"/>
    <x v="0"/>
    <s v="4A24154C0472E303"/>
    <d v="2025-01-09T09:17:46"/>
    <d v="2025-01-09T09:18:16"/>
    <m/>
    <x v="1"/>
  </r>
  <r>
    <n v="1556821"/>
    <s v="REA"/>
    <n v="2025"/>
    <n v="1"/>
    <s v="Metaswitch"/>
    <n v="1023"/>
    <x v="0"/>
    <x v="0"/>
    <s v="4A2478B100F4B4B2"/>
    <d v="2025-01-09T09:18:12"/>
    <d v="2025-01-09T09:18:36"/>
    <m/>
    <x v="31"/>
  </r>
  <r>
    <n v="1556822"/>
    <s v="REA"/>
    <n v="2025"/>
    <n v="1"/>
    <s v="Metaswitch"/>
    <n v="1024"/>
    <x v="0"/>
    <x v="0"/>
    <s v="4A24912700F4B5AF"/>
    <d v="2025-01-09T09:18:18"/>
    <d v="2025-01-09T09:18:48"/>
    <m/>
    <x v="1"/>
  </r>
  <r>
    <n v="1556823"/>
    <s v="REA"/>
    <n v="2025"/>
    <n v="1"/>
    <s v="Metaswitch"/>
    <n v="1025"/>
    <x v="0"/>
    <x v="0"/>
    <s v="4A25923100F4C24B"/>
    <d v="2025-01-09T09:19:24"/>
    <d v="2025-01-09T09:19:57"/>
    <m/>
    <x v="37"/>
  </r>
  <r>
    <n v="1556825"/>
    <s v="REA"/>
    <n v="2025"/>
    <n v="1"/>
    <s v="Metaswitch"/>
    <n v="1027"/>
    <x v="0"/>
    <x v="0"/>
    <s v="4A2621380472F031"/>
    <d v="2025-01-09T09:20:00"/>
    <d v="2025-01-09T09:20:46"/>
    <m/>
    <x v="142"/>
  </r>
  <r>
    <n v="1556830"/>
    <s v="REA"/>
    <n v="2025"/>
    <n v="1"/>
    <s v="Metaswitch"/>
    <n v="1032"/>
    <x v="0"/>
    <x v="0"/>
    <s v="O3FGL1unoVrY0006"/>
    <d v="2025-01-09T09:23:11"/>
    <d v="2025-01-09T09:23:45"/>
    <m/>
    <x v="2"/>
  </r>
  <r>
    <n v="1556833"/>
    <s v="REA"/>
    <n v="2025"/>
    <n v="1"/>
    <s v="Metaswitch"/>
    <n v="1035"/>
    <x v="0"/>
    <x v="0"/>
    <s v="IjrPPAV1yVy60088"/>
    <d v="2025-01-09T09:29:43"/>
    <d v="2025-01-09T09:30:17"/>
    <m/>
    <x v="2"/>
  </r>
  <r>
    <n v="1556836"/>
    <s v="REA"/>
    <n v="2025"/>
    <n v="1"/>
    <s v="Metaswitch"/>
    <n v="1038"/>
    <x v="0"/>
    <x v="0"/>
    <s v="6DINrDE1Vyhs0086"/>
    <d v="2025-01-09T09:35:43"/>
    <d v="2025-01-09T09:35:59"/>
    <m/>
    <x v="131"/>
  </r>
  <r>
    <n v="1556837"/>
    <s v="REA"/>
    <n v="2025"/>
    <n v="1"/>
    <s v="Metaswitch"/>
    <n v="1039"/>
    <x v="0"/>
    <x v="0"/>
    <s v="4A35849B04736947"/>
    <d v="2025-01-09T09:36:49"/>
    <d v="2025-01-09T09:37:43"/>
    <m/>
    <x v="176"/>
  </r>
  <r>
    <n v="1556840"/>
    <s v="REA"/>
    <n v="2025"/>
    <n v="1"/>
    <s v="Metaswitch"/>
    <n v="1042"/>
    <x v="0"/>
    <x v="0"/>
    <s v="2FmEY6r88H4u0087"/>
    <d v="2025-01-09T09:44:26"/>
    <d v="2025-01-09T09:44:59"/>
    <m/>
    <x v="37"/>
  </r>
  <r>
    <n v="1556843"/>
    <s v="REA"/>
    <n v="2025"/>
    <n v="1"/>
    <s v="Metaswitch"/>
    <n v="1045"/>
    <x v="0"/>
    <x v="0"/>
    <s v="4A40A4C50473CBF9"/>
    <d v="2025-01-09T09:48:58"/>
    <d v="2025-01-09T09:49:32"/>
    <m/>
    <x v="2"/>
  </r>
  <r>
    <n v="1556845"/>
    <s v="REA"/>
    <n v="2025"/>
    <n v="1"/>
    <s v="Metaswitch"/>
    <n v="1047"/>
    <x v="0"/>
    <x v="0"/>
    <s v="4A413FC8045B17D5"/>
    <d v="2025-01-09T09:49:38"/>
    <d v="2025-01-09T09:50:06"/>
    <m/>
    <x v="69"/>
  </r>
  <r>
    <n v="1556846"/>
    <s v="REA"/>
    <n v="2025"/>
    <n v="1"/>
    <s v="Metaswitch"/>
    <n v="1048"/>
    <x v="0"/>
    <x v="0"/>
    <s v="4A41B6FD00F68571"/>
    <d v="2025-01-09T09:50:08"/>
    <d v="2025-01-09T09:54:28"/>
    <s v="GESTORE"/>
    <x v="177"/>
  </r>
  <r>
    <n v="1556847"/>
    <s v="REA"/>
    <n v="2025"/>
    <n v="1"/>
    <s v="Metaswitch"/>
    <n v="1049"/>
    <x v="0"/>
    <x v="0"/>
    <s v="grP47wbC0rf00006"/>
    <d v="2025-01-09T09:50:46"/>
    <d v="2025-01-09T09:51:19"/>
    <m/>
    <x v="37"/>
  </r>
  <r>
    <n v="1556850"/>
    <s v="REA"/>
    <n v="2025"/>
    <n v="1"/>
    <s v="Metaswitch"/>
    <n v="1052"/>
    <x v="0"/>
    <x v="0"/>
    <s v="4A43930B0473E6B3"/>
    <d v="2025-01-09T09:52:10"/>
    <d v="2025-01-09T09:52:15"/>
    <m/>
    <x v="144"/>
  </r>
  <r>
    <n v="1556852"/>
    <s v="REA"/>
    <n v="2025"/>
    <n v="1"/>
    <s v="Metaswitch"/>
    <n v="1054"/>
    <x v="0"/>
    <x v="0"/>
    <s v="4A48447F00F6F7BA"/>
    <d v="2025-01-09T09:57:18"/>
    <d v="2025-01-09T09:57:50"/>
    <m/>
    <x v="20"/>
  </r>
  <r>
    <n v="1556855"/>
    <s v="REA"/>
    <n v="2025"/>
    <n v="1"/>
    <s v="Metaswitch"/>
    <n v="1057"/>
    <x v="0"/>
    <x v="0"/>
    <s v="RuD9HjkBs2kM0005"/>
    <d v="2025-01-09T10:03:43"/>
    <d v="2025-01-09T10:04:18"/>
    <m/>
    <x v="10"/>
  </r>
  <r>
    <n v="1556858"/>
    <s v="REA"/>
    <n v="2025"/>
    <n v="1"/>
    <s v="Metaswitch"/>
    <n v="1060"/>
    <x v="0"/>
    <x v="0"/>
    <s v="4A52427700F7E555"/>
    <d v="2025-01-09T10:08:13"/>
    <d v="2025-01-09T10:11:08"/>
    <m/>
    <x v="12"/>
  </r>
  <r>
    <n v="1556859"/>
    <s v="REA"/>
    <n v="2025"/>
    <n v="1"/>
    <s v="Metaswitch"/>
    <n v="1061"/>
    <x v="0"/>
    <x v="0"/>
    <s v="4A547A7300F82766"/>
    <d v="2025-01-09T10:10:38"/>
    <d v="2025-01-09T10:16:38"/>
    <s v="GESTORE"/>
    <x v="150"/>
  </r>
  <r>
    <n v="1556860"/>
    <s v="REA"/>
    <n v="2025"/>
    <n v="1"/>
    <s v="Metaswitch"/>
    <n v="1062"/>
    <x v="0"/>
    <x v="0"/>
    <s v="4A5650B3045C06DF"/>
    <d v="2025-01-09T10:12:38"/>
    <d v="2025-01-09T10:13:08"/>
    <m/>
    <x v="1"/>
  </r>
  <r>
    <n v="1556862"/>
    <s v="REA"/>
    <n v="2025"/>
    <n v="1"/>
    <s v="Metaswitch"/>
    <n v="1064"/>
    <x v="0"/>
    <x v="0"/>
    <s v="4A59F156045C4192"/>
    <d v="2025-01-09T10:16:36"/>
    <d v="2025-01-09T10:16:51"/>
    <m/>
    <x v="98"/>
  </r>
  <r>
    <n v="1556864"/>
    <s v="REA"/>
    <n v="2025"/>
    <n v="1"/>
    <s v="Metaswitch"/>
    <n v="1066"/>
    <x v="0"/>
    <x v="0"/>
    <s v="4A65F4A30475D589"/>
    <d v="2025-01-09T10:29:43"/>
    <d v="2025-01-09T10:30:25"/>
    <m/>
    <x v="89"/>
  </r>
  <r>
    <n v="1556866"/>
    <s v="REA"/>
    <n v="2025"/>
    <n v="1"/>
    <s v="Metaswitch"/>
    <n v="1068"/>
    <x v="0"/>
    <x v="0"/>
    <s v="4A693C9700FAE3C7"/>
    <d v="2025-01-09T10:33:18"/>
    <d v="2025-01-09T10:34:03"/>
    <m/>
    <x v="129"/>
  </r>
  <r>
    <n v="1556869"/>
    <s v="REA"/>
    <n v="2025"/>
    <n v="1"/>
    <s v="Metaswitch"/>
    <n v="1071"/>
    <x v="0"/>
    <x v="0"/>
    <s v="iDvSz5g2ci6r0005"/>
    <d v="2025-01-09T10:47:05"/>
    <d v="2025-01-09T10:47:31"/>
    <m/>
    <x v="77"/>
  </r>
  <r>
    <n v="1556871"/>
    <s v="REA"/>
    <n v="2025"/>
    <n v="1"/>
    <s v="Metaswitch"/>
    <n v="1073"/>
    <x v="0"/>
    <x v="0"/>
    <s v="arPUunqhHlnN0088"/>
    <d v="2025-01-09T10:49:03"/>
    <d v="2025-01-09T10:49:33"/>
    <m/>
    <x v="1"/>
  </r>
  <r>
    <n v="1556875"/>
    <s v="REA"/>
    <n v="2025"/>
    <n v="1"/>
    <s v="Metaswitch"/>
    <n v="1077"/>
    <x v="0"/>
    <x v="0"/>
    <s v="4A7E311900FDB97A"/>
    <d v="2025-01-09T10:56:12"/>
    <d v="2025-01-09T10:56:27"/>
    <m/>
    <x v="98"/>
  </r>
  <r>
    <n v="1556876"/>
    <s v="REA"/>
    <n v="2025"/>
    <n v="1"/>
    <s v="Metaswitch"/>
    <n v="1078"/>
    <x v="0"/>
    <x v="0"/>
    <s v="4A80673600FE05EC"/>
    <d v="2025-01-09T10:58:37"/>
    <d v="2025-01-09T10:58:53"/>
    <m/>
    <x v="131"/>
  </r>
  <r>
    <n v="1556877"/>
    <s v="REA"/>
    <n v="2025"/>
    <n v="1"/>
    <s v="Metaswitch"/>
    <n v="1079"/>
    <x v="0"/>
    <x v="0"/>
    <s v="4A81A15E00FE310B"/>
    <d v="2025-01-09T10:59:57"/>
    <d v="2025-01-09T11:00:31"/>
    <m/>
    <x v="2"/>
  </r>
  <r>
    <n v="1556878"/>
    <s v="REA"/>
    <n v="2025"/>
    <n v="1"/>
    <s v="Metaswitch"/>
    <n v="1080"/>
    <x v="0"/>
    <x v="0"/>
    <s v="4A82BF63045F06C3"/>
    <d v="2025-01-09T11:01:10"/>
    <d v="2025-01-09T11:01:44"/>
    <m/>
    <x v="2"/>
  </r>
  <r>
    <n v="1556879"/>
    <s v="REA"/>
    <n v="2025"/>
    <n v="1"/>
    <s v="Metaswitch"/>
    <n v="1081"/>
    <x v="0"/>
    <x v="0"/>
    <s v="4A83504E045F0FF8"/>
    <d v="2025-01-09T11:01:47"/>
    <d v="2025-01-09T11:02:15"/>
    <m/>
    <x v="69"/>
  </r>
  <r>
    <n v="1556880"/>
    <s v="REA"/>
    <n v="2025"/>
    <n v="1"/>
    <s v="Metaswitch"/>
    <n v="1082"/>
    <x v="0"/>
    <x v="0"/>
    <s v="4A83F0E20477E662"/>
    <d v="2025-01-09T11:02:28"/>
    <d v="2025-01-09T11:02:57"/>
    <m/>
    <x v="23"/>
  </r>
  <r>
    <n v="1556881"/>
    <s v="REA"/>
    <n v="2025"/>
    <n v="1"/>
    <s v="Metaswitch"/>
    <n v="1083"/>
    <x v="0"/>
    <x v="0"/>
    <s v="4A8471E10477EED6"/>
    <d v="2025-01-09T11:03:01"/>
    <d v="2025-01-09T11:03:34"/>
    <m/>
    <x v="37"/>
  </r>
  <r>
    <n v="1556883"/>
    <s v="REA"/>
    <n v="2025"/>
    <n v="1"/>
    <s v="Metaswitch"/>
    <n v="1085"/>
    <x v="0"/>
    <x v="0"/>
    <s v="4A86A67300FED11B"/>
    <d v="2025-01-09T11:05:26"/>
    <d v="2025-01-09T11:06:02"/>
    <m/>
    <x v="102"/>
  </r>
  <r>
    <n v="1556886"/>
    <s v="REA"/>
    <n v="2025"/>
    <n v="1"/>
    <s v="Metaswitch"/>
    <n v="1088"/>
    <x v="0"/>
    <x v="0"/>
    <s v="dezIND1O5mID0007"/>
    <d v="2025-01-09T11:08:39"/>
    <d v="2025-01-09T11:09:04"/>
    <m/>
    <x v="67"/>
  </r>
  <r>
    <n v="1556890"/>
    <s v="REA"/>
    <n v="2025"/>
    <n v="1"/>
    <s v="Metaswitch"/>
    <n v="1092"/>
    <x v="0"/>
    <x v="0"/>
    <s v="3VJFvIg7Nl3O0086"/>
    <d v="2025-01-09T11:16:55"/>
    <d v="2025-01-09T11:17:08"/>
    <m/>
    <x v="127"/>
  </r>
  <r>
    <n v="1556892"/>
    <s v="REA"/>
    <n v="2025"/>
    <n v="1"/>
    <s v="Metaswitch"/>
    <n v="1094"/>
    <x v="0"/>
    <x v="0"/>
    <s v="UeXnvzNxMAun0006"/>
    <d v="2025-01-09T11:18:24"/>
    <d v="2025-01-09T11:18:53"/>
    <m/>
    <x v="23"/>
  </r>
  <r>
    <n v="1556894"/>
    <s v="REA"/>
    <n v="2025"/>
    <n v="1"/>
    <s v="Metaswitch"/>
    <n v="1096"/>
    <x v="0"/>
    <x v="0"/>
    <s v="oRQeCeTrjdV90006"/>
    <d v="2025-01-09T11:19:48"/>
    <d v="2025-01-09T11:20:18"/>
    <m/>
    <x v="1"/>
  </r>
  <r>
    <n v="1556896"/>
    <s v="REA"/>
    <n v="2025"/>
    <n v="1"/>
    <s v="Metaswitch"/>
    <n v="1098"/>
    <x v="0"/>
    <x v="0"/>
    <s v="4A962B560100D388"/>
    <d v="2025-01-09T11:22:23"/>
    <d v="2025-01-09T11:22:44"/>
    <m/>
    <x v="22"/>
  </r>
  <r>
    <n v="1556897"/>
    <s v="REA"/>
    <n v="2025"/>
    <n v="1"/>
    <s v="Metaswitch"/>
    <n v="1099"/>
    <x v="0"/>
    <x v="0"/>
    <s v="GNXIlNc6yqry0005"/>
    <d v="2025-01-09T11:22:58"/>
    <d v="2025-01-09T11:23:20"/>
    <m/>
    <x v="36"/>
  </r>
  <r>
    <n v="1556898"/>
    <s v="REA"/>
    <n v="2025"/>
    <n v="1"/>
    <s v="Metaswitch"/>
    <n v="1100"/>
    <x v="0"/>
    <x v="0"/>
    <s v="4A974DBC0100FB19"/>
    <d v="2025-01-09T11:23:37"/>
    <d v="2025-01-09T11:24:07"/>
    <m/>
    <x v="1"/>
  </r>
  <r>
    <n v="1556899"/>
    <s v="REA"/>
    <n v="2025"/>
    <n v="1"/>
    <s v="Metaswitch"/>
    <n v="1101"/>
    <x v="0"/>
    <x v="0"/>
    <s v="4A97D1A501010CFB"/>
    <d v="2025-01-09T11:24:11"/>
    <d v="2025-01-09T11:26:40"/>
    <m/>
    <x v="178"/>
  </r>
  <r>
    <n v="1556901"/>
    <s v="REA"/>
    <n v="2025"/>
    <n v="1"/>
    <s v="Metaswitch"/>
    <n v="1103"/>
    <x v="0"/>
    <x v="0"/>
    <s v="4A98E6870479466D"/>
    <d v="2025-01-09T11:25:22"/>
    <d v="2025-01-09T11:25:36"/>
    <m/>
    <x v="101"/>
  </r>
  <r>
    <n v="1556902"/>
    <s v="REA"/>
    <n v="2025"/>
    <n v="1"/>
    <s v="Metaswitch"/>
    <n v="1104"/>
    <x v="0"/>
    <x v="0"/>
    <s v="aeJQ5aGR1NDd0088"/>
    <d v="2025-01-09T11:27:10"/>
    <d v="2025-01-09T11:27:44"/>
    <m/>
    <x v="2"/>
  </r>
  <r>
    <n v="1556906"/>
    <s v="REA"/>
    <n v="2025"/>
    <n v="1"/>
    <s v="Metaswitch"/>
    <n v="1108"/>
    <x v="0"/>
    <x v="0"/>
    <s v="4A9E18A90101DEF9"/>
    <d v="2025-01-09T11:31:03"/>
    <d v="2025-01-09T11:34:52"/>
    <m/>
    <x v="179"/>
  </r>
  <r>
    <n v="1556907"/>
    <s v="REA"/>
    <n v="2025"/>
    <n v="1"/>
    <s v="Metaswitch"/>
    <n v="1109"/>
    <x v="0"/>
    <x v="0"/>
    <s v="Es2Ac5Iu4KXA0005"/>
    <d v="2025-01-09T11:33:06"/>
    <d v="2025-01-09T11:33:41"/>
    <m/>
    <x v="10"/>
  </r>
  <r>
    <n v="1556908"/>
    <s v="REA"/>
    <n v="2025"/>
    <n v="1"/>
    <s v="Metaswitch"/>
    <n v="1110"/>
    <x v="0"/>
    <x v="0"/>
    <s v="4AA00D75010225A8"/>
    <d v="2025-01-09T11:33:11"/>
    <d v="2025-01-09T11:33:45"/>
    <m/>
    <x v="2"/>
  </r>
  <r>
    <n v="1556909"/>
    <s v="REA"/>
    <n v="2025"/>
    <n v="1"/>
    <s v="Metaswitch"/>
    <n v="1111"/>
    <x v="0"/>
    <x v="0"/>
    <s v="4AA0AB2A0479CF94"/>
    <d v="2025-01-09T11:33:51"/>
    <d v="2025-01-09T11:35:16"/>
    <m/>
    <x v="180"/>
  </r>
  <r>
    <n v="1556911"/>
    <s v="REA"/>
    <n v="2025"/>
    <n v="1"/>
    <s v="Metaswitch"/>
    <n v="1113"/>
    <x v="0"/>
    <x v="0"/>
    <s v="4AA1CD950479E594"/>
    <d v="2025-01-09T11:35:06"/>
    <d v="2025-01-09T11:37:14"/>
    <m/>
    <x v="181"/>
  </r>
  <r>
    <n v="1556912"/>
    <s v="REA"/>
    <n v="2025"/>
    <n v="1"/>
    <s v="Metaswitch"/>
    <n v="1114"/>
    <x v="0"/>
    <x v="0"/>
    <s v="ciC59ii9YdR50005"/>
    <d v="2025-01-09T11:43:44"/>
    <d v="2025-01-09T11:44:14"/>
    <m/>
    <x v="1"/>
  </r>
  <r>
    <n v="1556913"/>
    <s v="REA"/>
    <n v="2025"/>
    <n v="1"/>
    <s v="Metaswitch"/>
    <n v="1115"/>
    <x v="0"/>
    <x v="0"/>
    <s v="eUUZiAztoXvA0008"/>
    <d v="2025-01-09T11:44:50"/>
    <d v="2025-01-09T11:45:24"/>
    <m/>
    <x v="2"/>
  </r>
  <r>
    <n v="1556915"/>
    <s v="REA"/>
    <n v="2025"/>
    <n v="1"/>
    <s v="Metaswitch"/>
    <n v="1117"/>
    <x v="0"/>
    <x v="0"/>
    <s v="mJfpEgRrc8oa0005"/>
    <d v="2025-01-09T11:51:34"/>
    <d v="2025-01-09T11:51:59"/>
    <m/>
    <x v="67"/>
  </r>
  <r>
    <n v="1556924"/>
    <s v="REA"/>
    <n v="2025"/>
    <n v="1"/>
    <s v="Metaswitch"/>
    <n v="1126"/>
    <x v="0"/>
    <x v="0"/>
    <s v="MJscawrW5TyL0086"/>
    <d v="2025-01-09T12:13:11"/>
    <d v="2025-01-09T12:13:24"/>
    <m/>
    <x v="127"/>
  </r>
  <r>
    <n v="1556932"/>
    <s v="REA"/>
    <n v="2025"/>
    <n v="1"/>
    <s v="Metaswitch"/>
    <n v="1134"/>
    <x v="0"/>
    <x v="0"/>
    <s v="scwh2YUE3b1O0005"/>
    <d v="2025-01-09T12:48:21"/>
    <d v="2025-01-09T12:48:54"/>
    <m/>
    <x v="37"/>
  </r>
  <r>
    <n v="1556933"/>
    <s v="REA"/>
    <n v="2025"/>
    <n v="1"/>
    <s v="Metaswitch"/>
    <n v="1135"/>
    <x v="0"/>
    <x v="0"/>
    <s v="4AE9BDBD010BE291"/>
    <d v="2025-01-09T12:53:40"/>
    <d v="2025-01-09T12:54:15"/>
    <m/>
    <x v="10"/>
  </r>
  <r>
    <n v="1556936"/>
    <s v="REA"/>
    <n v="2025"/>
    <n v="1"/>
    <s v="Metaswitch"/>
    <n v="1138"/>
    <x v="0"/>
    <x v="0"/>
    <s v="HmuCffwYvRP70088"/>
    <d v="2025-01-09T13:11:11"/>
    <d v="2025-01-09T13:11:41"/>
    <m/>
    <x v="1"/>
  </r>
  <r>
    <n v="1556938"/>
    <s v="REA"/>
    <n v="2025"/>
    <n v="1"/>
    <s v="Metaswitch"/>
    <n v="1140"/>
    <x v="0"/>
    <x v="0"/>
    <s v="CxrcqvPVa4UK0087"/>
    <d v="2025-01-09T13:18:33"/>
    <d v="2025-01-09T13:18:48"/>
    <m/>
    <x v="98"/>
  </r>
  <r>
    <n v="1556939"/>
    <s v="REA"/>
    <n v="2025"/>
    <n v="1"/>
    <s v="Metaswitch"/>
    <n v="1141"/>
    <x v="0"/>
    <x v="0"/>
    <s v="pcryHmCxUxAs0085"/>
    <d v="2025-01-09T13:25:11"/>
    <d v="2025-01-09T13:25:44"/>
    <m/>
    <x v="37"/>
  </r>
  <r>
    <n v="1556940"/>
    <s v="REA"/>
    <n v="2025"/>
    <n v="1"/>
    <s v="Metaswitch"/>
    <n v="1142"/>
    <x v="0"/>
    <x v="0"/>
    <s v="kLGoCJM3ss1e0006"/>
    <d v="2025-01-09T13:26:02"/>
    <d v="2025-01-09T13:30:46"/>
    <s v="GESTORE"/>
    <x v="103"/>
  </r>
  <r>
    <n v="1556945"/>
    <s v="REA"/>
    <n v="2025"/>
    <n v="1"/>
    <s v="Metaswitch"/>
    <n v="1147"/>
    <x v="0"/>
    <x v="0"/>
    <s v="4B3D99940113C601"/>
    <d v="2025-01-09T14:25:16"/>
    <d v="2025-01-09T14:26:03"/>
    <m/>
    <x v="182"/>
  </r>
  <r>
    <n v="1556946"/>
    <s v="REA"/>
    <n v="2025"/>
    <n v="1"/>
    <s v="Metaswitch"/>
    <n v="1148"/>
    <x v="0"/>
    <x v="0"/>
    <s v="4B3E741D0113DD0E"/>
    <d v="2025-01-09T14:26:12"/>
    <d v="2025-01-09T14:26:14"/>
    <m/>
    <x v="39"/>
  </r>
  <r>
    <n v="1556947"/>
    <s v="REA"/>
    <n v="2025"/>
    <n v="1"/>
    <s v="Metaswitch"/>
    <n v="1149"/>
    <x v="0"/>
    <x v="0"/>
    <s v="4B3EA2010113E26E"/>
    <d v="2025-01-09T14:26:24"/>
    <d v="2025-01-09T14:26:26"/>
    <m/>
    <x v="39"/>
  </r>
  <r>
    <n v="1556948"/>
    <s v="REA"/>
    <n v="2025"/>
    <n v="1"/>
    <s v="Metaswitch"/>
    <n v="1150"/>
    <x v="0"/>
    <x v="0"/>
    <s v="4B3ECEF20469D377"/>
    <d v="2025-01-09T14:26:35"/>
    <d v="2025-01-09T14:27:24"/>
    <m/>
    <x v="97"/>
  </r>
  <r>
    <n v="1556949"/>
    <s v="REA"/>
    <n v="2025"/>
    <n v="1"/>
    <s v="Metaswitch"/>
    <n v="1151"/>
    <x v="0"/>
    <x v="0"/>
    <s v="4B3EF5480469D5AC"/>
    <d v="2025-01-09T14:26:45"/>
    <d v="2025-01-09T14:27:24"/>
    <m/>
    <x v="32"/>
  </r>
  <r>
    <n v="1556950"/>
    <s v="REA"/>
    <n v="2025"/>
    <n v="1"/>
    <s v="Metaswitch"/>
    <n v="1152"/>
    <x v="0"/>
    <x v="0"/>
    <s v="4B3FBC5001140031"/>
    <d v="2025-01-09T14:27:36"/>
    <d v="2025-01-09T14:28:05"/>
    <m/>
    <x v="23"/>
  </r>
  <r>
    <n v="1556951"/>
    <s v="REA"/>
    <n v="2025"/>
    <n v="1"/>
    <s v="Metaswitch"/>
    <n v="1153"/>
    <x v="0"/>
    <x v="0"/>
    <s v="4B4073AE0482D975"/>
    <d v="2025-01-09T14:28:23"/>
    <d v="2025-01-09T14:28:56"/>
    <m/>
    <x v="37"/>
  </r>
  <r>
    <n v="1556952"/>
    <s v="REA"/>
    <n v="2025"/>
    <n v="1"/>
    <s v="Metaswitch"/>
    <n v="1154"/>
    <x v="0"/>
    <x v="0"/>
    <s v="4B4128060469F44B"/>
    <d v="2025-01-09T14:29:09"/>
    <d v="2025-01-09T14:29:44"/>
    <m/>
    <x v="10"/>
  </r>
  <r>
    <n v="1556953"/>
    <s v="REA"/>
    <n v="2025"/>
    <n v="1"/>
    <s v="Metaswitch"/>
    <n v="1155"/>
    <x v="0"/>
    <x v="0"/>
    <s v="4B41D2C501143A3C"/>
    <d v="2025-01-09T14:29:53"/>
    <d v="2025-01-09T14:30:02"/>
    <m/>
    <x v="183"/>
  </r>
  <r>
    <n v="1556955"/>
    <s v="REA"/>
    <n v="2025"/>
    <n v="1"/>
    <s v="Metaswitch"/>
    <n v="1157"/>
    <x v="0"/>
    <x v="0"/>
    <s v="4B52BDAC0483D375"/>
    <d v="2025-01-09T14:48:21"/>
    <d v="2025-01-09T14:48:51"/>
    <m/>
    <x v="1"/>
  </r>
  <r>
    <n v="1556956"/>
    <s v="REA"/>
    <n v="2025"/>
    <n v="1"/>
    <s v="Metaswitch"/>
    <n v="1158"/>
    <x v="0"/>
    <x v="0"/>
    <s v="4B53B7900483E0CF"/>
    <d v="2025-01-09T14:49:25"/>
    <d v="2025-01-09T14:49:55"/>
    <m/>
    <x v="1"/>
  </r>
  <r>
    <n v="1556957"/>
    <s v="REA"/>
    <n v="2025"/>
    <n v="1"/>
    <s v="Metaswitch"/>
    <n v="1159"/>
    <x v="0"/>
    <x v="0"/>
    <s v="4B545AE801162AE7"/>
    <d v="2025-01-09T14:50:07"/>
    <d v="2025-01-09T14:50:33"/>
    <m/>
    <x v="77"/>
  </r>
  <r>
    <n v="1556958"/>
    <s v="REA"/>
    <n v="2025"/>
    <n v="1"/>
    <s v="Metaswitch"/>
    <n v="1160"/>
    <x v="0"/>
    <x v="0"/>
    <s v="4B55081F01163D99"/>
    <d v="2025-01-09T14:50:51"/>
    <d v="2025-01-09T14:51:03"/>
    <m/>
    <x v="19"/>
  </r>
  <r>
    <n v="1556962"/>
    <s v="REA"/>
    <n v="2025"/>
    <n v="1"/>
    <s v="Metaswitch"/>
    <n v="1164"/>
    <x v="0"/>
    <x v="0"/>
    <s v="OIn4BzsxmErz0006"/>
    <d v="2025-01-09T15:19:02"/>
    <d v="2025-01-09T15:23:50"/>
    <s v="GESTORE"/>
    <x v="84"/>
  </r>
  <r>
    <n v="1556963"/>
    <s v="REA"/>
    <n v="2025"/>
    <n v="1"/>
    <s v="Metaswitch"/>
    <n v="1165"/>
    <x v="0"/>
    <x v="0"/>
    <s v="4B6EE9FB046C4FE3"/>
    <d v="2025-01-09T15:19:08"/>
    <d v="2025-01-09T15:20:37"/>
    <m/>
    <x v="110"/>
  </r>
  <r>
    <n v="1556964"/>
    <s v="REA"/>
    <n v="2025"/>
    <n v="1"/>
    <s v="Metaswitch"/>
    <n v="1166"/>
    <x v="0"/>
    <x v="0"/>
    <s v="4B739A66048585D5"/>
    <d v="2025-01-09T15:24:15"/>
    <d v="2025-01-09T15:24:44"/>
    <m/>
    <x v="23"/>
  </r>
  <r>
    <n v="1556968"/>
    <s v="REA"/>
    <n v="2025"/>
    <n v="1"/>
    <s v="Metaswitch"/>
    <n v="1170"/>
    <x v="0"/>
    <x v="0"/>
    <s v="0MZTAzNBDU8y0007"/>
    <d v="2025-01-09T15:37:01"/>
    <d v="2025-01-09T15:37:31"/>
    <m/>
    <x v="1"/>
  </r>
  <r>
    <n v="1556971"/>
    <s v="REA"/>
    <n v="2025"/>
    <n v="1"/>
    <s v="Metaswitch"/>
    <n v="1173"/>
    <x v="0"/>
    <x v="0"/>
    <s v="4B8C4691046DCBC6"/>
    <d v="2025-01-09T15:51:12"/>
    <d v="2025-01-09T15:51:39"/>
    <m/>
    <x v="53"/>
  </r>
  <r>
    <n v="1556973"/>
    <s v="REA"/>
    <n v="2025"/>
    <n v="1"/>
    <s v="Metaswitch"/>
    <n v="1175"/>
    <x v="0"/>
    <x v="0"/>
    <s v="u6HZ0mqh8uIg0008"/>
    <d v="2025-01-09T15:54:21"/>
    <d v="2025-01-09T15:54:57"/>
    <m/>
    <x v="102"/>
  </r>
  <r>
    <n v="1556974"/>
    <s v="REA"/>
    <n v="2025"/>
    <n v="1"/>
    <s v="Metaswitch"/>
    <n v="1176"/>
    <x v="0"/>
    <x v="0"/>
    <s v="4B9B7D7404878808"/>
    <d v="2025-01-09T16:07:49"/>
    <d v="2025-01-09T16:08:24"/>
    <m/>
    <x v="10"/>
  </r>
  <r>
    <n v="1556976"/>
    <s v="REA"/>
    <n v="2025"/>
    <n v="1"/>
    <s v="Metaswitch"/>
    <n v="1178"/>
    <x v="0"/>
    <x v="0"/>
    <s v="4BA05E340487BE77"/>
    <d v="2025-01-09T16:13:09"/>
    <d v="2025-01-09T16:13:43"/>
    <m/>
    <x v="2"/>
  </r>
  <r>
    <n v="1556977"/>
    <s v="REA"/>
    <n v="2025"/>
    <n v="1"/>
    <s v="Metaswitch"/>
    <n v="1179"/>
    <x v="0"/>
    <x v="0"/>
    <s v="4BA12B3D046EC58C"/>
    <d v="2025-01-09T16:14:01"/>
    <d v="2025-01-09T16:14:30"/>
    <m/>
    <x v="23"/>
  </r>
  <r>
    <n v="1556980"/>
    <s v="REA"/>
    <n v="2025"/>
    <n v="1"/>
    <s v="Metaswitch"/>
    <n v="1182"/>
    <x v="0"/>
    <x v="0"/>
    <s v="JlGEW1bhFcIR0006"/>
    <d v="2025-01-09T16:21:20"/>
    <d v="2025-01-09T16:21:49"/>
    <m/>
    <x v="23"/>
  </r>
  <r>
    <n v="1556984"/>
    <s v="REA"/>
    <n v="2025"/>
    <n v="1"/>
    <s v="Metaswitch"/>
    <n v="1186"/>
    <x v="0"/>
    <x v="0"/>
    <s v="4BCCE6B601216FB9"/>
    <d v="2025-01-09T17:01:47"/>
    <d v="2025-01-09T17:01:47"/>
    <m/>
    <x v="121"/>
  </r>
  <r>
    <n v="1556988"/>
    <s v="REA"/>
    <n v="2025"/>
    <n v="1"/>
    <s v="Metaswitch"/>
    <n v="1190"/>
    <x v="0"/>
    <x v="0"/>
    <s v="lMabBPp24F2Q0005"/>
    <d v="2025-01-09T17:28:27"/>
    <d v="2025-01-09T17:28:46"/>
    <m/>
    <x v="41"/>
  </r>
  <r>
    <n v="1556989"/>
    <s v="REA"/>
    <n v="2025"/>
    <n v="1"/>
    <s v="Metaswitch"/>
    <n v="1191"/>
    <x v="0"/>
    <x v="0"/>
    <s v="2mnwlmvdA2sw0008"/>
    <d v="2025-01-09T17:30:36"/>
    <d v="2025-01-09T17:30:52"/>
    <m/>
    <x v="131"/>
  </r>
  <r>
    <n v="1556992"/>
    <s v="REA"/>
    <n v="2025"/>
    <n v="1"/>
    <s v="Metaswitch"/>
    <n v="1194"/>
    <x v="0"/>
    <x v="0"/>
    <s v="4BF658DC04720906"/>
    <d v="2025-01-09T17:47:03"/>
    <d v="2025-01-09T17:47:37"/>
    <m/>
    <x v="2"/>
  </r>
  <r>
    <n v="1556995"/>
    <s v="REA"/>
    <n v="2025"/>
    <n v="1"/>
    <s v="Metaswitch"/>
    <n v="1202"/>
    <x v="0"/>
    <x v="0"/>
    <s v="WLIH5DL2ldNI0006"/>
    <d v="2025-01-10T09:04:32"/>
    <d v="2025-01-10T09:05:13"/>
    <m/>
    <x v="27"/>
  </r>
  <r>
    <n v="1556996"/>
    <s v="REA"/>
    <n v="2025"/>
    <n v="1"/>
    <s v="Metaswitch"/>
    <n v="1203"/>
    <x v="0"/>
    <x v="0"/>
    <s v="ZYjpTjGUP5Qf0006"/>
    <d v="2025-01-10T09:04:32"/>
    <d v="2025-01-10T09:04:54"/>
    <m/>
    <x v="36"/>
  </r>
  <r>
    <n v="1556999"/>
    <s v="REA"/>
    <n v="2025"/>
    <n v="1"/>
    <s v="Metaswitch"/>
    <n v="1206"/>
    <x v="0"/>
    <x v="0"/>
    <s v="4F4257D0012A16CE"/>
    <d v="2025-01-10T09:08:56"/>
    <d v="2025-01-10T09:09:30"/>
    <m/>
    <x v="2"/>
  </r>
  <r>
    <n v="1557001"/>
    <s v="REA"/>
    <n v="2025"/>
    <n v="1"/>
    <s v="Metaswitch"/>
    <n v="1208"/>
    <x v="0"/>
    <x v="0"/>
    <s v="gKWQNPz0OQSr0088"/>
    <d v="2025-01-10T09:10:35"/>
    <d v="2025-01-10T09:11:09"/>
    <m/>
    <x v="2"/>
  </r>
  <r>
    <n v="1557007"/>
    <s v="REA"/>
    <n v="2025"/>
    <n v="1"/>
    <s v="Metaswitch"/>
    <n v="1214"/>
    <x v="0"/>
    <x v="0"/>
    <s v="eZqyvdiE4J630088"/>
    <d v="2025-01-10T09:18:12"/>
    <d v="2025-01-10T09:18:25"/>
    <m/>
    <x v="127"/>
  </r>
  <r>
    <n v="1557008"/>
    <s v="REA"/>
    <n v="2025"/>
    <n v="1"/>
    <s v="Metaswitch"/>
    <n v="1215"/>
    <x v="0"/>
    <x v="0"/>
    <s v="4F52F60404754BC6"/>
    <d v="2025-01-10T09:27:05"/>
    <d v="2025-01-10T09:27:19"/>
    <m/>
    <x v="101"/>
  </r>
  <r>
    <n v="1557012"/>
    <s v="REA"/>
    <n v="2025"/>
    <n v="1"/>
    <s v="Metaswitch"/>
    <n v="1219"/>
    <x v="0"/>
    <x v="0"/>
    <s v="4F5500EF012ADAFF"/>
    <d v="2025-01-10T09:29:18"/>
    <d v="2025-01-10T09:29:51"/>
    <m/>
    <x v="37"/>
  </r>
  <r>
    <n v="1557013"/>
    <s v="REA"/>
    <n v="2025"/>
    <n v="1"/>
    <s v="Metaswitch"/>
    <n v="1220"/>
    <x v="0"/>
    <x v="0"/>
    <s v="4F55C759012AE5F1"/>
    <d v="2025-01-10T09:30:09"/>
    <d v="2025-01-10T09:30:35"/>
    <m/>
    <x v="77"/>
  </r>
  <r>
    <n v="1557016"/>
    <s v="REA"/>
    <n v="2025"/>
    <n v="1"/>
    <s v="Metaswitch"/>
    <n v="1223"/>
    <x v="0"/>
    <x v="0"/>
    <s v="tv4XRU1MZqLU0006"/>
    <d v="2025-01-10T09:31:10"/>
    <d v="2025-01-10T09:31:59"/>
    <m/>
    <x v="97"/>
  </r>
  <r>
    <n v="1557018"/>
    <s v="REA"/>
    <n v="2025"/>
    <n v="1"/>
    <s v="Metaswitch"/>
    <n v="1225"/>
    <x v="0"/>
    <x v="0"/>
    <s v="4F581AC304757119"/>
    <d v="2025-01-10T09:32:42"/>
    <d v="2025-01-10T09:33:16"/>
    <m/>
    <x v="2"/>
  </r>
  <r>
    <n v="1557021"/>
    <s v="REA"/>
    <n v="2025"/>
    <n v="1"/>
    <s v="Metaswitch"/>
    <n v="1228"/>
    <x v="0"/>
    <x v="0"/>
    <s v="4F5FCB3E012BA666"/>
    <d v="2025-01-10T09:41:06"/>
    <d v="2025-01-10T09:41:39"/>
    <m/>
    <x v="37"/>
  </r>
  <r>
    <n v="1557023"/>
    <s v="REA"/>
    <n v="2025"/>
    <n v="1"/>
    <s v="Metaswitch"/>
    <n v="1230"/>
    <x v="0"/>
    <x v="0"/>
    <s v="pR0fYNg6uaG90005"/>
    <d v="2025-01-10T09:56:50"/>
    <d v="2025-01-10T09:57:19"/>
    <m/>
    <x v="23"/>
  </r>
  <r>
    <n v="1557024"/>
    <s v="REA"/>
    <n v="2025"/>
    <n v="1"/>
    <s v="Metaswitch"/>
    <n v="1231"/>
    <x v="0"/>
    <x v="0"/>
    <s v="4F71312E012D26F0"/>
    <d v="2025-01-10T10:00:06"/>
    <d v="2025-01-10T10:00:35"/>
    <m/>
    <x v="23"/>
  </r>
  <r>
    <n v="1557027"/>
    <s v="REA"/>
    <n v="2025"/>
    <n v="1"/>
    <s v="Metaswitch"/>
    <n v="1234"/>
    <x v="0"/>
    <x v="0"/>
    <s v="vceEX9VxMFwW0005"/>
    <d v="2025-01-10T10:04:24"/>
    <d v="2025-01-10T10:04:51"/>
    <m/>
    <x v="53"/>
  </r>
  <r>
    <n v="1557028"/>
    <s v="REA"/>
    <n v="2025"/>
    <n v="1"/>
    <s v="Metaswitch"/>
    <n v="1235"/>
    <x v="0"/>
    <x v="0"/>
    <s v="5jNZ3pFKulgD0086"/>
    <d v="2025-01-10T10:04:59"/>
    <d v="2025-01-10T10:05:26"/>
    <m/>
    <x v="53"/>
  </r>
  <r>
    <n v="1557030"/>
    <s v="REA"/>
    <n v="2025"/>
    <n v="1"/>
    <s v="Metaswitch"/>
    <n v="1237"/>
    <x v="0"/>
    <x v="0"/>
    <s v="4F7ACE9504902773"/>
    <d v="2025-01-10T10:10:36"/>
    <d v="2025-01-10T10:10:40"/>
    <m/>
    <x v="136"/>
  </r>
  <r>
    <n v="1557031"/>
    <s v="REA"/>
    <n v="2025"/>
    <n v="1"/>
    <s v="Metaswitch"/>
    <n v="1238"/>
    <x v="0"/>
    <x v="0"/>
    <s v="4F7F5AD4012EB3EC"/>
    <d v="2025-01-10T10:15:34"/>
    <d v="2025-01-10T10:16:00"/>
    <m/>
    <x v="77"/>
  </r>
  <r>
    <n v="1557032"/>
    <s v="REA"/>
    <n v="2025"/>
    <n v="1"/>
    <s v="Metaswitch"/>
    <n v="1239"/>
    <x v="0"/>
    <x v="0"/>
    <s v="GGT9WqK2aTRA0087"/>
    <d v="2025-01-10T10:24:51"/>
    <d v="2025-01-10T10:25:26"/>
    <m/>
    <x v="10"/>
  </r>
  <r>
    <n v="1557036"/>
    <s v="REA"/>
    <n v="2025"/>
    <n v="1"/>
    <s v="Metaswitch"/>
    <n v="1243"/>
    <x v="0"/>
    <x v="0"/>
    <s v="4F92EA4304919C77"/>
    <d v="2025-01-10T10:36:56"/>
    <d v="2025-01-10T10:37:26"/>
    <m/>
    <x v="1"/>
  </r>
  <r>
    <n v="1557037"/>
    <s v="REA"/>
    <n v="2025"/>
    <n v="1"/>
    <s v="Metaswitch"/>
    <n v="1244"/>
    <x v="0"/>
    <x v="0"/>
    <s v="4F9385B401311BBA"/>
    <d v="2025-01-10T10:37:36"/>
    <d v="2025-01-10T10:38:07"/>
    <m/>
    <x v="49"/>
  </r>
  <r>
    <n v="1557043"/>
    <s v="REA"/>
    <n v="2025"/>
    <n v="1"/>
    <s v="Metaswitch"/>
    <n v="1250"/>
    <x v="0"/>
    <x v="0"/>
    <s v="HxLsfn2i2doz0087"/>
    <d v="2025-01-10T10:58:57"/>
    <d v="2025-01-10T10:59:32"/>
    <m/>
    <x v="10"/>
  </r>
  <r>
    <n v="1557046"/>
    <s v="REA"/>
    <n v="2025"/>
    <n v="1"/>
    <s v="Metaswitch"/>
    <n v="1253"/>
    <x v="0"/>
    <x v="0"/>
    <s v="4FB31A6D0134C84A"/>
    <d v="2025-01-10T11:12:05"/>
    <d v="2025-01-10T11:12:27"/>
    <m/>
    <x v="36"/>
  </r>
  <r>
    <n v="1557047"/>
    <s v="REA"/>
    <n v="2025"/>
    <n v="1"/>
    <s v="Metaswitch"/>
    <n v="1254"/>
    <x v="0"/>
    <x v="0"/>
    <s v="iPyqum1hPuXf0007"/>
    <d v="2025-01-10T11:15:57"/>
    <d v="2025-01-10T11:16:31"/>
    <m/>
    <x v="2"/>
  </r>
  <r>
    <n v="1557048"/>
    <s v="REA"/>
    <n v="2025"/>
    <n v="1"/>
    <s v="Metaswitch"/>
    <n v="1255"/>
    <x v="0"/>
    <x v="0"/>
    <s v="4EfivnV8NO5w0086"/>
    <d v="2025-01-10T11:16:05"/>
    <d v="2025-01-10T11:16:39"/>
    <m/>
    <x v="2"/>
  </r>
  <r>
    <n v="1557049"/>
    <s v="REA"/>
    <n v="2025"/>
    <n v="1"/>
    <s v="Metaswitch"/>
    <n v="1256"/>
    <x v="0"/>
    <x v="0"/>
    <s v="ebVuvbEcps3J0008"/>
    <d v="2025-01-10T11:16:37"/>
    <d v="2025-01-10T11:17:12"/>
    <m/>
    <x v="10"/>
  </r>
  <r>
    <n v="1557051"/>
    <s v="REA"/>
    <n v="2025"/>
    <n v="1"/>
    <s v="Metaswitch"/>
    <n v="1258"/>
    <x v="0"/>
    <x v="0"/>
    <s v="4FC3CD3004947ED9"/>
    <d v="2025-01-10T11:30:20"/>
    <d v="2025-01-10T11:30:43"/>
    <m/>
    <x v="100"/>
  </r>
  <r>
    <n v="1557053"/>
    <s v="REA"/>
    <n v="2025"/>
    <n v="1"/>
    <s v="Metaswitch"/>
    <n v="1260"/>
    <x v="0"/>
    <x v="0"/>
    <s v="4FC5B4CA0136DD49"/>
    <d v="2025-01-10T11:32:25"/>
    <d v="2025-01-10T11:32:54"/>
    <m/>
    <x v="23"/>
  </r>
  <r>
    <n v="1557055"/>
    <s v="REA"/>
    <n v="2025"/>
    <n v="1"/>
    <s v="Metaswitch"/>
    <n v="1262"/>
    <x v="0"/>
    <x v="0"/>
    <s v="L92VTUa8pHE40086"/>
    <d v="2025-01-10T11:38:32"/>
    <d v="2025-01-10T11:39:02"/>
    <m/>
    <x v="1"/>
  </r>
  <r>
    <n v="1557057"/>
    <s v="REA"/>
    <n v="2025"/>
    <n v="1"/>
    <s v="Metaswitch"/>
    <n v="1264"/>
    <x v="0"/>
    <x v="0"/>
    <s v="ub7tLUFQLrfB0085"/>
    <d v="2025-01-10T11:40:07"/>
    <d v="2025-01-10T11:40:27"/>
    <m/>
    <x v="38"/>
  </r>
  <r>
    <n v="1557060"/>
    <s v="REA"/>
    <n v="2025"/>
    <n v="1"/>
    <s v="Metaswitch"/>
    <n v="1267"/>
    <x v="0"/>
    <x v="0"/>
    <s v="4FD2267801385C58"/>
    <d v="2025-01-10T11:46:00"/>
    <d v="2025-01-10T11:46:34"/>
    <m/>
    <x v="2"/>
  </r>
  <r>
    <n v="1557063"/>
    <s v="REA"/>
    <n v="2025"/>
    <n v="1"/>
    <s v="Metaswitch"/>
    <n v="1270"/>
    <x v="0"/>
    <x v="0"/>
    <s v="4FD813E101391CC8"/>
    <d v="2025-01-10T11:52:29"/>
    <d v="2025-01-10T11:53:08"/>
    <m/>
    <x v="32"/>
  </r>
  <r>
    <n v="1557066"/>
    <s v="REA"/>
    <n v="2025"/>
    <n v="1"/>
    <s v="Metaswitch"/>
    <n v="1273"/>
    <x v="0"/>
    <x v="0"/>
    <s v="4FE09ED5013A1C4F"/>
    <d v="2025-01-10T12:01:48"/>
    <d v="2025-01-10T12:02:22"/>
    <m/>
    <x v="2"/>
  </r>
  <r>
    <n v="1557067"/>
    <s v="REA"/>
    <n v="2025"/>
    <n v="1"/>
    <s v="Metaswitch"/>
    <n v="1274"/>
    <x v="0"/>
    <x v="0"/>
    <s v="4FE0DECC047D00EA"/>
    <d v="2025-01-10T12:02:05"/>
    <d v="2025-01-10T12:02:35"/>
    <m/>
    <x v="1"/>
  </r>
  <r>
    <n v="1557072"/>
    <s v="REA"/>
    <n v="2025"/>
    <n v="1"/>
    <s v="Metaswitch"/>
    <n v="1279"/>
    <x v="0"/>
    <x v="0"/>
    <s v="bepz9I8rDxul0006"/>
    <d v="2025-01-10T12:10:16"/>
    <d v="2025-01-10T12:10:52"/>
    <m/>
    <x v="102"/>
  </r>
  <r>
    <n v="1557074"/>
    <s v="REA"/>
    <n v="2025"/>
    <n v="1"/>
    <s v="Metaswitch"/>
    <n v="1281"/>
    <x v="0"/>
    <x v="0"/>
    <s v="AwIVJOlMq2uz0008"/>
    <d v="2025-01-10T12:27:54"/>
    <d v="2025-01-10T12:28:15"/>
    <m/>
    <x v="22"/>
  </r>
  <r>
    <n v="1557075"/>
    <s v="REA"/>
    <n v="2025"/>
    <n v="1"/>
    <s v="Metaswitch"/>
    <n v="1282"/>
    <x v="0"/>
    <x v="0"/>
    <s v="a3MlIW5VOZ2S0086"/>
    <d v="2025-01-10T12:30:51"/>
    <d v="2025-01-10T12:30:51"/>
    <m/>
    <x v="121"/>
  </r>
  <r>
    <n v="1557081"/>
    <s v="REA"/>
    <n v="2025"/>
    <n v="1"/>
    <s v="Metaswitch"/>
    <n v="1288"/>
    <x v="0"/>
    <x v="0"/>
    <s v="ClKHm6KLwpgW0088"/>
    <d v="2025-01-10T12:36:38"/>
    <d v="2025-01-10T12:37:15"/>
    <m/>
    <x v="28"/>
  </r>
  <r>
    <n v="1557084"/>
    <s v="REA"/>
    <n v="2025"/>
    <n v="1"/>
    <s v="Metaswitch"/>
    <n v="1291"/>
    <x v="0"/>
    <x v="0"/>
    <s v="501050CD049828B7"/>
    <d v="2025-01-10T12:53:54"/>
    <d v="2025-01-10T12:55:35"/>
    <m/>
    <x v="184"/>
  </r>
  <r>
    <n v="1557090"/>
    <s v="REA"/>
    <n v="2025"/>
    <n v="1"/>
    <s v="Metaswitch"/>
    <n v="1297"/>
    <x v="0"/>
    <x v="0"/>
    <s v="XYwHVxEZeNHk0005"/>
    <d v="2025-01-10T13:52:59"/>
    <d v="2025-01-10T13:53:29"/>
    <m/>
    <x v="1"/>
  </r>
  <r>
    <n v="1557094"/>
    <s v="REA"/>
    <n v="2025"/>
    <n v="1"/>
    <s v="Metaswitch"/>
    <n v="1301"/>
    <x v="0"/>
    <x v="0"/>
    <s v="5061CF3001478420"/>
    <d v="2025-01-10T14:22:55"/>
    <d v="2025-01-10T14:23:31"/>
    <m/>
    <x v="102"/>
  </r>
  <r>
    <n v="1557098"/>
    <s v="REA"/>
    <n v="2025"/>
    <n v="1"/>
    <s v="Metaswitch"/>
    <n v="1305"/>
    <x v="0"/>
    <x v="0"/>
    <s v="507218CE01490AC3"/>
    <d v="2025-01-10T14:40:42"/>
    <d v="2025-01-10T14:41:17"/>
    <m/>
    <x v="10"/>
  </r>
  <r>
    <n v="1557100"/>
    <s v="REA"/>
    <n v="2025"/>
    <n v="1"/>
    <s v="Metaswitch"/>
    <n v="1307"/>
    <x v="0"/>
    <x v="0"/>
    <s v="rDKyVYANkH0a0088"/>
    <d v="2025-01-10T14:51:12"/>
    <d v="2025-01-10T14:52:10"/>
    <m/>
    <x v="140"/>
  </r>
  <r>
    <n v="1557112"/>
    <s v="REA"/>
    <n v="2025"/>
    <n v="1"/>
    <s v="Metaswitch"/>
    <n v="1319"/>
    <x v="0"/>
    <x v="0"/>
    <s v="kU1rz8n45vii0006"/>
    <d v="2025-01-10T16:14:22"/>
    <d v="2025-01-10T16:15:03"/>
    <m/>
    <x v="27"/>
  </r>
  <r>
    <n v="1557113"/>
    <s v="REA"/>
    <n v="2025"/>
    <n v="1"/>
    <s v="Metaswitch"/>
    <n v="1320"/>
    <x v="0"/>
    <x v="0"/>
    <s v="RZoFZuQZw7lH0008"/>
    <d v="2025-01-10T16:15:09"/>
    <d v="2025-01-10T16:15:36"/>
    <m/>
    <x v="53"/>
  </r>
  <r>
    <n v="1557117"/>
    <s v="REA"/>
    <n v="2025"/>
    <n v="1"/>
    <s v="Metaswitch"/>
    <n v="1324"/>
    <x v="0"/>
    <x v="0"/>
    <s v="q4bhb7Z2JvVR0008"/>
    <d v="2025-01-10T16:50:15"/>
    <d v="2025-01-10T16:50:54"/>
    <m/>
    <x v="32"/>
  </r>
  <r>
    <n v="1557120"/>
    <s v="REA"/>
    <n v="2025"/>
    <n v="1"/>
    <s v="Metaswitch"/>
    <n v="1327"/>
    <x v="0"/>
    <x v="0"/>
    <s v="50FFE82A04A29085"/>
    <d v="2025-01-10T17:15:36"/>
    <d v="2025-01-10T17:16:13"/>
    <m/>
    <x v="28"/>
  </r>
  <r>
    <n v="1557124"/>
    <s v="REA"/>
    <n v="2025"/>
    <n v="1"/>
    <s v="Metaswitch"/>
    <n v="1331"/>
    <x v="0"/>
    <x v="0"/>
    <s v="5vWQENoEKCUe0008"/>
    <d v="2025-01-10T17:17:27"/>
    <d v="2025-01-10T17:18:00"/>
    <m/>
    <x v="37"/>
  </r>
  <r>
    <n v="1557126"/>
    <s v="REA"/>
    <n v="2025"/>
    <n v="1"/>
    <s v="Metaswitch"/>
    <n v="1333"/>
    <x v="0"/>
    <x v="0"/>
    <s v="5DyOvSNzsPjO0086"/>
    <d v="2025-01-10T17:19:38"/>
    <d v="2025-01-10T17:20:08"/>
    <m/>
    <x v="1"/>
  </r>
  <r>
    <n v="1557127"/>
    <s v="REA"/>
    <n v="2025"/>
    <n v="1"/>
    <s v="Metaswitch"/>
    <n v="1334"/>
    <x v="0"/>
    <x v="0"/>
    <s v="obBmUtcCNPe60086"/>
    <d v="2025-01-10T17:20:17"/>
    <d v="2025-01-10T17:21:28"/>
    <m/>
    <x v="81"/>
  </r>
  <r>
    <n v="1557131"/>
    <s v="REA"/>
    <n v="2025"/>
    <n v="1"/>
    <s v="Metaswitch"/>
    <n v="1342"/>
    <x v="0"/>
    <x v="0"/>
    <s v="5462C778015B680A"/>
    <d v="2025-01-11T09:02:27"/>
    <d v="2025-01-11T09:03:05"/>
    <m/>
    <x v="68"/>
  </r>
  <r>
    <n v="1557132"/>
    <s v="REA"/>
    <n v="2025"/>
    <n v="1"/>
    <s v="Metaswitch"/>
    <n v="1343"/>
    <x v="0"/>
    <x v="0"/>
    <s v="boakhx88yb6H0007"/>
    <d v="2025-01-11T09:02:39"/>
    <d v="2025-01-11T09:03:04"/>
    <m/>
    <x v="67"/>
  </r>
  <r>
    <n v="1557133"/>
    <s v="REA"/>
    <n v="2025"/>
    <n v="1"/>
    <s v="Metaswitch"/>
    <n v="1344"/>
    <x v="0"/>
    <x v="0"/>
    <s v="54639756015B69D0"/>
    <d v="2025-01-11T09:03:21"/>
    <d v="2025-01-11T09:03:42"/>
    <m/>
    <x v="22"/>
  </r>
  <r>
    <n v="1557134"/>
    <s v="REA"/>
    <n v="2025"/>
    <n v="1"/>
    <s v="Metaswitch"/>
    <n v="1345"/>
    <x v="0"/>
    <x v="0"/>
    <s v="b5ruNHw9ZDR10006"/>
    <d v="2025-01-11T09:03:21"/>
    <d v="2025-01-11T09:04:03"/>
    <m/>
    <x v="89"/>
  </r>
  <r>
    <n v="1557135"/>
    <s v="REA"/>
    <n v="2025"/>
    <n v="1"/>
    <s v="Metaswitch"/>
    <n v="1346"/>
    <x v="0"/>
    <x v="0"/>
    <s v="HlLJkVPVfP8m0085"/>
    <d v="2025-01-11T09:03:47"/>
    <d v="2025-01-11T09:04:29"/>
    <m/>
    <x v="89"/>
  </r>
  <r>
    <n v="1557136"/>
    <s v="REA"/>
    <n v="2025"/>
    <n v="1"/>
    <s v="Metaswitch"/>
    <n v="1347"/>
    <x v="0"/>
    <x v="0"/>
    <s v="IEuUDPPIYJsI0086"/>
    <d v="2025-01-11T09:04:12"/>
    <d v="2025-01-11T09:04:47"/>
    <m/>
    <x v="10"/>
  </r>
  <r>
    <n v="1557137"/>
    <s v="REA"/>
    <n v="2025"/>
    <n v="1"/>
    <s v="Metaswitch"/>
    <n v="1348"/>
    <x v="0"/>
    <x v="0"/>
    <s v="06OIP6rXVjiQ0087"/>
    <d v="2025-01-11T09:04:59"/>
    <d v="2025-01-11T09:05:22"/>
    <m/>
    <x v="100"/>
  </r>
  <r>
    <n v="1557138"/>
    <s v="REA"/>
    <n v="2025"/>
    <n v="1"/>
    <s v="Metaswitch"/>
    <n v="1349"/>
    <x v="0"/>
    <x v="0"/>
    <s v="54656137015B6E12"/>
    <d v="2025-01-11T09:05:18"/>
    <d v="2025-01-11T09:06:45"/>
    <m/>
    <x v="165"/>
  </r>
  <r>
    <n v="1557139"/>
    <s v="REA"/>
    <n v="2025"/>
    <n v="1"/>
    <s v="Metaswitch"/>
    <n v="1350"/>
    <x v="0"/>
    <x v="0"/>
    <s v="UVhSGlC5Gh8R0085"/>
    <d v="2025-01-11T09:05:34"/>
    <d v="2025-01-11T09:05:49"/>
    <m/>
    <x v="98"/>
  </r>
  <r>
    <n v="1557140"/>
    <s v="REA"/>
    <n v="2025"/>
    <n v="1"/>
    <s v="Metaswitch"/>
    <n v="1351"/>
    <x v="0"/>
    <x v="0"/>
    <s v="5465DEE5015B6F5A"/>
    <d v="2025-01-11T09:05:50"/>
    <d v="2025-01-11T09:06:27"/>
    <m/>
    <x v="28"/>
  </r>
  <r>
    <n v="1557141"/>
    <s v="REA"/>
    <n v="2025"/>
    <n v="1"/>
    <s v="Metaswitch"/>
    <n v="1352"/>
    <x v="0"/>
    <x v="0"/>
    <s v="jav30O46qFqd0087"/>
    <d v="2025-01-11T09:06:01"/>
    <d v="2025-01-11T09:06:13"/>
    <m/>
    <x v="19"/>
  </r>
  <r>
    <n v="1557142"/>
    <s v="REA"/>
    <n v="2025"/>
    <n v="1"/>
    <s v="Metaswitch"/>
    <n v="1353"/>
    <x v="0"/>
    <x v="0"/>
    <s v="54668A4A048C17E5"/>
    <d v="2025-01-11T09:06:34"/>
    <d v="2025-01-11T09:07:03"/>
    <m/>
    <x v="23"/>
  </r>
  <r>
    <n v="1557143"/>
    <s v="REA"/>
    <n v="2025"/>
    <n v="1"/>
    <s v="Metaswitch"/>
    <n v="1354"/>
    <x v="0"/>
    <x v="0"/>
    <s v="q4iYL6QC8eVY0087"/>
    <d v="2025-01-11T09:06:34"/>
    <d v="2025-01-11T09:06:56"/>
    <m/>
    <x v="36"/>
  </r>
  <r>
    <n v="1557144"/>
    <s v="REA"/>
    <n v="2025"/>
    <n v="1"/>
    <s v="Metaswitch"/>
    <n v="1355"/>
    <x v="0"/>
    <x v="0"/>
    <s v="5467161A048C18A0"/>
    <d v="2025-01-11T09:07:10"/>
    <d v="2025-01-11T09:07:39"/>
    <m/>
    <x v="23"/>
  </r>
  <r>
    <n v="1557145"/>
    <s v="REA"/>
    <n v="2025"/>
    <n v="1"/>
    <s v="Metaswitch"/>
    <n v="1356"/>
    <x v="0"/>
    <x v="0"/>
    <s v="wkpMvuOfwVaV0087"/>
    <d v="2025-01-11T09:07:19"/>
    <d v="2025-01-11T09:07:29"/>
    <m/>
    <x v="185"/>
  </r>
  <r>
    <n v="1557146"/>
    <s v="REA"/>
    <n v="2025"/>
    <n v="1"/>
    <s v="Metaswitch"/>
    <n v="1357"/>
    <x v="0"/>
    <x v="0"/>
    <s v="5467A17304A59D5A"/>
    <d v="2025-01-11T09:07:45"/>
    <d v="2025-01-11T09:08:16"/>
    <m/>
    <x v="49"/>
  </r>
  <r>
    <n v="1557147"/>
    <s v="REA"/>
    <n v="2025"/>
    <n v="1"/>
    <s v="Metaswitch"/>
    <n v="1358"/>
    <x v="0"/>
    <x v="0"/>
    <s v="YI9QYCPnCTaU0085"/>
    <d v="2025-01-11T09:07:58"/>
    <d v="2025-01-11T09:08:18"/>
    <m/>
    <x v="38"/>
  </r>
  <r>
    <n v="1557148"/>
    <s v="REA"/>
    <n v="2025"/>
    <n v="1"/>
    <s v="Metaswitch"/>
    <n v="1359"/>
    <x v="0"/>
    <x v="0"/>
    <s v="5468322504A59E1E"/>
    <d v="2025-01-11T09:08:22"/>
    <d v="2025-01-11T09:08:50"/>
    <m/>
    <x v="69"/>
  </r>
  <r>
    <n v="1557149"/>
    <s v="REA"/>
    <n v="2025"/>
    <n v="1"/>
    <s v="Metaswitch"/>
    <n v="1360"/>
    <x v="0"/>
    <x v="0"/>
    <s v="54689848015B768E"/>
    <d v="2025-01-11T09:08:48"/>
    <d v="2025-01-11T09:10:00"/>
    <m/>
    <x v="58"/>
  </r>
  <r>
    <n v="1557150"/>
    <s v="REA"/>
    <n v="2025"/>
    <n v="1"/>
    <s v="Metaswitch"/>
    <n v="1361"/>
    <x v="0"/>
    <x v="0"/>
    <s v="5468B8C8048C1AB0"/>
    <d v="2025-01-11T09:08:57"/>
    <d v="2025-01-11T09:09:26"/>
    <m/>
    <x v="23"/>
  </r>
  <r>
    <n v="1557151"/>
    <s v="REA"/>
    <n v="2025"/>
    <n v="1"/>
    <s v="Metaswitch"/>
    <n v="1362"/>
    <x v="0"/>
    <x v="0"/>
    <s v="8JELPRglwWeM0087"/>
    <d v="2025-01-11T09:09:06"/>
    <d v="2025-01-11T09:09:21"/>
    <m/>
    <x v="98"/>
  </r>
  <r>
    <n v="1557152"/>
    <s v="REA"/>
    <n v="2025"/>
    <n v="1"/>
    <s v="Metaswitch"/>
    <n v="1363"/>
    <x v="0"/>
    <x v="0"/>
    <s v="54694370015B785F"/>
    <d v="2025-01-11T09:09:32"/>
    <d v="2025-01-11T09:10:04"/>
    <m/>
    <x v="20"/>
  </r>
  <r>
    <n v="1557154"/>
    <s v="REA"/>
    <n v="2025"/>
    <n v="1"/>
    <s v="Metaswitch"/>
    <n v="1365"/>
    <x v="0"/>
    <x v="0"/>
    <s v="0W1tmhP2LTUV0007"/>
    <d v="2025-01-11T09:10:21"/>
    <d v="2025-01-11T09:14:35"/>
    <s v="GESTORE"/>
    <x v="186"/>
  </r>
  <r>
    <n v="1557155"/>
    <s v="REA"/>
    <n v="2025"/>
    <n v="1"/>
    <s v="Metaswitch"/>
    <n v="1366"/>
    <x v="0"/>
    <x v="0"/>
    <s v="546BBD3C048C1E6A"/>
    <d v="2025-01-11T09:12:15"/>
    <d v="2025-01-11T09:12:28"/>
    <m/>
    <x v="127"/>
  </r>
  <r>
    <n v="1557158"/>
    <s v="REA"/>
    <n v="2025"/>
    <n v="1"/>
    <s v="Metaswitch"/>
    <n v="1369"/>
    <x v="0"/>
    <x v="0"/>
    <s v="pFCsYhXwu3rG0008"/>
    <d v="2025-01-11T09:43:12"/>
    <d v="2025-01-11T09:45:22"/>
    <m/>
    <x v="187"/>
  </r>
  <r>
    <n v="1557159"/>
    <s v="REA"/>
    <n v="2025"/>
    <n v="1"/>
    <s v="Metaswitch"/>
    <n v="1370"/>
    <x v="0"/>
    <x v="0"/>
    <s v="4m6BGwCL5BQ30006"/>
    <d v="2025-01-11T09:52:37"/>
    <d v="2025-01-11T09:54:23"/>
    <m/>
    <x v="188"/>
  </r>
  <r>
    <n v="1557160"/>
    <s v="REA"/>
    <n v="2025"/>
    <n v="1"/>
    <s v="Metaswitch"/>
    <n v="1371"/>
    <x v="0"/>
    <x v="0"/>
    <s v="SsSYp2JGq5FG0008"/>
    <d v="2025-01-11T09:54:27"/>
    <d v="2025-01-11T09:55:03"/>
    <m/>
    <x v="102"/>
  </r>
  <r>
    <n v="1557163"/>
    <s v="REA"/>
    <n v="2025"/>
    <n v="1"/>
    <s v="Metaswitch"/>
    <n v="1374"/>
    <x v="0"/>
    <x v="0"/>
    <s v="54AD3F3004A65F2E"/>
    <d v="2025-01-11T10:23:48"/>
    <d v="2025-01-11T10:24:21"/>
    <m/>
    <x v="37"/>
  </r>
  <r>
    <n v="1557165"/>
    <s v="REA"/>
    <n v="2025"/>
    <n v="1"/>
    <s v="Metaswitch"/>
    <n v="1376"/>
    <x v="0"/>
    <x v="0"/>
    <s v="54AEF9A8015D069F"/>
    <d v="2025-01-11T10:25:41"/>
    <d v="2025-01-11T10:30:27"/>
    <s v="GESTORE"/>
    <x v="72"/>
  </r>
  <r>
    <n v="1557173"/>
    <s v="REA"/>
    <n v="2025"/>
    <n v="1"/>
    <s v="Metaswitch"/>
    <n v="1384"/>
    <x v="0"/>
    <x v="0"/>
    <s v="21FMPPlmmCDS0087"/>
    <d v="2025-01-11T11:15:22"/>
    <d v="2025-01-11T11:16:05"/>
    <m/>
    <x v="24"/>
  </r>
  <r>
    <n v="1557174"/>
    <s v="REA"/>
    <n v="2025"/>
    <n v="1"/>
    <s v="Metaswitch"/>
    <n v="1385"/>
    <x v="0"/>
    <x v="0"/>
    <s v="nS5lHMHDJKaS0005"/>
    <d v="2025-01-11T11:16:17"/>
    <d v="2025-01-11T11:21:13"/>
    <s v="GESTORE"/>
    <x v="189"/>
  </r>
  <r>
    <n v="1557175"/>
    <s v="REA"/>
    <n v="2025"/>
    <n v="1"/>
    <s v="Metaswitch"/>
    <n v="1386"/>
    <x v="0"/>
    <x v="0"/>
    <s v="Rzea5bTdScn80086"/>
    <d v="2025-01-11T11:16:54"/>
    <d v="2025-01-11T11:17:34"/>
    <m/>
    <x v="25"/>
  </r>
  <r>
    <n v="1557176"/>
    <s v="REA"/>
    <n v="2025"/>
    <n v="1"/>
    <s v="Metaswitch"/>
    <n v="1387"/>
    <x v="0"/>
    <x v="0"/>
    <s v="vxoTEU4CUrxp0086"/>
    <d v="2025-01-11T11:17:45"/>
    <d v="2025-01-11T11:21:44"/>
    <m/>
    <x v="190"/>
  </r>
  <r>
    <n v="1557177"/>
    <s v="REA"/>
    <n v="2025"/>
    <n v="1"/>
    <s v="Metaswitch"/>
    <n v="1388"/>
    <x v="0"/>
    <x v="0"/>
    <s v="54EDF3D4015FB5AB"/>
    <d v="2025-01-11T11:34:28"/>
    <d v="2025-01-11T11:35:03"/>
    <m/>
    <x v="10"/>
  </r>
  <r>
    <n v="1557183"/>
    <s v="REA"/>
    <n v="2025"/>
    <n v="1"/>
    <s v="Metaswitch"/>
    <n v="1394"/>
    <x v="0"/>
    <x v="0"/>
    <s v="dVLEuCUNLaQF0006"/>
    <d v="2025-01-11T12:53:17"/>
    <d v="2025-01-11T12:53:47"/>
    <m/>
    <x v="1"/>
  </r>
  <r>
    <n v="1557184"/>
    <s v="REA"/>
    <n v="2025"/>
    <n v="1"/>
    <s v="Metaswitch"/>
    <n v="1395"/>
    <x v="0"/>
    <x v="0"/>
    <s v="hhX3GCPWpFy40086"/>
    <d v="2025-01-11T12:53:56"/>
    <d v="2025-01-11T12:54:24"/>
    <m/>
    <x v="69"/>
  </r>
  <r>
    <n v="1557187"/>
    <s v="REA"/>
    <n v="2025"/>
    <n v="1"/>
    <s v="Metaswitch"/>
    <n v="1417"/>
    <x v="0"/>
    <x v="0"/>
    <s v="5EADC53E0492F574"/>
    <d v="2025-01-13T09:00:34"/>
    <d v="2025-01-13T09:01:04"/>
    <m/>
    <x v="1"/>
  </r>
  <r>
    <n v="1557189"/>
    <s v="REA"/>
    <n v="2025"/>
    <n v="1"/>
    <s v="Metaswitch"/>
    <n v="1419"/>
    <x v="0"/>
    <x v="0"/>
    <s v="5EAF12E90169833B"/>
    <d v="2025-01-13T09:02:00"/>
    <d v="2025-01-13T09:02:29"/>
    <m/>
    <x v="23"/>
  </r>
  <r>
    <n v="1557190"/>
    <s v="REA"/>
    <n v="2025"/>
    <n v="1"/>
    <s v="Metaswitch"/>
    <n v="1420"/>
    <x v="0"/>
    <x v="0"/>
    <s v="5EAF306304ACACA4"/>
    <d v="2025-01-13T09:02:07"/>
    <d v="2025-01-13T09:02:25"/>
    <m/>
    <x v="169"/>
  </r>
  <r>
    <n v="1557191"/>
    <s v="REA"/>
    <n v="2025"/>
    <n v="1"/>
    <s v="Metaswitch"/>
    <n v="1421"/>
    <x v="0"/>
    <x v="0"/>
    <s v="5EB03E2E04ACB224"/>
    <d v="2025-01-13T09:03:16"/>
    <d v="2025-01-13T09:04:03"/>
    <m/>
    <x v="182"/>
  </r>
  <r>
    <n v="1557192"/>
    <s v="REA"/>
    <n v="2025"/>
    <n v="1"/>
    <s v="Metaswitch"/>
    <n v="1422"/>
    <x v="0"/>
    <x v="0"/>
    <s v="5EB0613C04ACB2E9"/>
    <d v="2025-01-13T09:03:25"/>
    <d v="2025-01-13T09:03:50"/>
    <m/>
    <x v="67"/>
  </r>
  <r>
    <n v="1557194"/>
    <s v="REA"/>
    <n v="2025"/>
    <n v="1"/>
    <s v="Metaswitch"/>
    <n v="1424"/>
    <x v="0"/>
    <x v="0"/>
    <s v="5EB15B5801699BE6"/>
    <d v="2025-01-13T09:04:29"/>
    <d v="2025-01-13T09:04:59"/>
    <m/>
    <x v="1"/>
  </r>
  <r>
    <n v="1557195"/>
    <s v="REA"/>
    <n v="2025"/>
    <n v="1"/>
    <s v="Metaswitch"/>
    <n v="1425"/>
    <x v="0"/>
    <x v="0"/>
    <s v="5EB175AD04ACB934"/>
    <d v="2025-01-13T09:04:36"/>
    <d v="2025-01-13T09:04:42"/>
    <m/>
    <x v="191"/>
  </r>
  <r>
    <n v="1557196"/>
    <s v="REA"/>
    <n v="2025"/>
    <n v="1"/>
    <s v="Metaswitch"/>
    <n v="1426"/>
    <x v="0"/>
    <x v="0"/>
    <s v="5EB19A9D01699ECB"/>
    <d v="2025-01-13T09:04:45"/>
    <d v="2025-01-13T09:04:59"/>
    <m/>
    <x v="101"/>
  </r>
  <r>
    <n v="1557197"/>
    <s v="REA"/>
    <n v="2025"/>
    <n v="1"/>
    <s v="Metaswitch"/>
    <n v="1427"/>
    <x v="0"/>
    <x v="0"/>
    <s v="5EB284A404930D47"/>
    <d v="2025-01-13T09:05:45"/>
    <d v="2025-01-13T09:06:15"/>
    <m/>
    <x v="1"/>
  </r>
  <r>
    <n v="1557198"/>
    <s v="REA"/>
    <n v="2025"/>
    <n v="1"/>
    <s v="Metaswitch"/>
    <n v="1428"/>
    <x v="0"/>
    <x v="0"/>
    <s v="5EB38A77049312CC"/>
    <d v="2025-01-13T09:06:52"/>
    <d v="2025-01-13T09:08:32"/>
    <m/>
    <x v="192"/>
  </r>
  <r>
    <n v="1557199"/>
    <s v="REA"/>
    <n v="2025"/>
    <n v="1"/>
    <s v="Metaswitch"/>
    <n v="1429"/>
    <x v="0"/>
    <x v="0"/>
    <s v="5EB5B02704ACD240"/>
    <d v="2025-01-13T09:09:13"/>
    <d v="2025-01-13T09:12:48"/>
    <m/>
    <x v="193"/>
  </r>
  <r>
    <n v="1557200"/>
    <s v="REA"/>
    <n v="2025"/>
    <n v="1"/>
    <s v="Metaswitch"/>
    <n v="1430"/>
    <x v="0"/>
    <x v="0"/>
    <s v="5EB88EFA04ACE3B1"/>
    <d v="2025-01-13T09:12:21"/>
    <d v="2025-01-13T09:12:58"/>
    <m/>
    <x v="28"/>
  </r>
  <r>
    <n v="1557201"/>
    <s v="REA"/>
    <n v="2025"/>
    <n v="1"/>
    <s v="Metaswitch"/>
    <n v="1431"/>
    <x v="0"/>
    <x v="0"/>
    <s v="5EB961DA04933467"/>
    <d v="2025-01-13T09:13:15"/>
    <d v="2025-01-13T09:13:45"/>
    <m/>
    <x v="1"/>
  </r>
  <r>
    <n v="1557203"/>
    <s v="REA"/>
    <n v="2025"/>
    <n v="1"/>
    <s v="Metaswitch"/>
    <n v="1433"/>
    <x v="0"/>
    <x v="0"/>
    <s v="5EBC2CA4016A1C39"/>
    <d v="2025-01-13T09:16:18"/>
    <d v="2025-01-13T09:16:41"/>
    <m/>
    <x v="100"/>
  </r>
  <r>
    <n v="1557204"/>
    <s v="REA"/>
    <n v="2025"/>
    <n v="1"/>
    <s v="Metaswitch"/>
    <n v="1434"/>
    <x v="0"/>
    <x v="0"/>
    <s v="5EBDDD6A04AD059F"/>
    <d v="2025-01-13T09:18:09"/>
    <d v="2025-01-13T09:18:44"/>
    <m/>
    <x v="10"/>
  </r>
  <r>
    <n v="1557207"/>
    <s v="REA"/>
    <n v="2025"/>
    <n v="1"/>
    <s v="Metaswitch"/>
    <n v="1437"/>
    <x v="0"/>
    <x v="0"/>
    <s v="5EBF28D6016A45E0"/>
    <d v="2025-01-13T09:19:34"/>
    <d v="2025-01-13T09:20:03"/>
    <m/>
    <x v="23"/>
  </r>
  <r>
    <n v="1557208"/>
    <s v="REA"/>
    <n v="2025"/>
    <n v="1"/>
    <s v="Metaswitch"/>
    <n v="1438"/>
    <x v="0"/>
    <x v="0"/>
    <s v="5EBF970804935B7C"/>
    <d v="2025-01-13T09:20:02"/>
    <d v="2025-01-13T09:20:32"/>
    <m/>
    <x v="1"/>
  </r>
  <r>
    <n v="1557209"/>
    <s v="REA"/>
    <n v="2025"/>
    <n v="1"/>
    <s v="Metaswitch"/>
    <n v="1439"/>
    <x v="0"/>
    <x v="0"/>
    <s v="5EC02870016A54B5"/>
    <d v="2025-01-13T09:20:39"/>
    <d v="2025-01-13T09:25:21"/>
    <s v="GESTORE"/>
    <x v="167"/>
  </r>
  <r>
    <n v="1557211"/>
    <s v="REA"/>
    <n v="2025"/>
    <n v="1"/>
    <s v="Metaswitch"/>
    <n v="1441"/>
    <x v="0"/>
    <x v="0"/>
    <s v="5EC1A34D04936A3D"/>
    <d v="2025-01-13T09:22:16"/>
    <d v="2025-01-13T09:27:26"/>
    <s v="GESTORE"/>
    <x v="40"/>
  </r>
  <r>
    <n v="1557212"/>
    <s v="REA"/>
    <n v="2025"/>
    <n v="1"/>
    <s v="Metaswitch"/>
    <n v="1442"/>
    <x v="0"/>
    <x v="0"/>
    <s v="5EC35D6E04AD2F7F"/>
    <d v="2025-01-13T09:24:09"/>
    <d v="2025-01-13T09:24:57"/>
    <m/>
    <x v="194"/>
  </r>
  <r>
    <n v="1557216"/>
    <s v="REA"/>
    <n v="2025"/>
    <n v="1"/>
    <s v="Metaswitch"/>
    <n v="1446"/>
    <x v="0"/>
    <x v="0"/>
    <s v="5EC8D7F104AD58C4"/>
    <d v="2025-01-13T09:30:08"/>
    <d v="2025-01-13T09:32:08"/>
    <m/>
    <x v="9"/>
  </r>
  <r>
    <n v="1557217"/>
    <s v="REA"/>
    <n v="2025"/>
    <n v="1"/>
    <s v="Metaswitch"/>
    <n v="1447"/>
    <x v="0"/>
    <x v="0"/>
    <s v="5ECA06230493A8A4"/>
    <d v="2025-01-13T09:31:26"/>
    <d v="2025-01-13T09:32:06"/>
    <m/>
    <x v="25"/>
  </r>
  <r>
    <n v="1557218"/>
    <s v="REA"/>
    <n v="2025"/>
    <n v="1"/>
    <s v="Metaswitch"/>
    <n v="1448"/>
    <x v="0"/>
    <x v="0"/>
    <s v="5ECA5AC3016AF379"/>
    <d v="2025-01-13T09:31:47"/>
    <d v="2025-01-13T09:32:18"/>
    <m/>
    <x v="49"/>
  </r>
  <r>
    <n v="1557222"/>
    <s v="REA"/>
    <n v="2025"/>
    <n v="1"/>
    <s v="Metaswitch"/>
    <n v="1452"/>
    <x v="0"/>
    <x v="0"/>
    <s v="5ECD298F04AD850B"/>
    <d v="2025-01-13T09:34:51"/>
    <d v="2025-01-13T09:35:21"/>
    <m/>
    <x v="1"/>
  </r>
  <r>
    <n v="1557224"/>
    <s v="REA"/>
    <n v="2025"/>
    <n v="1"/>
    <s v="Metaswitch"/>
    <n v="1454"/>
    <x v="0"/>
    <x v="0"/>
    <s v="5ED448C704940E89"/>
    <d v="2025-01-13T09:42:38"/>
    <d v="2025-01-13T09:43:14"/>
    <m/>
    <x v="102"/>
  </r>
  <r>
    <n v="1557225"/>
    <s v="REA"/>
    <n v="2025"/>
    <n v="1"/>
    <s v="Metaswitch"/>
    <n v="1455"/>
    <x v="0"/>
    <x v="0"/>
    <s v="5ED97BC20494470D"/>
    <d v="2025-01-13T09:48:19"/>
    <d v="2025-01-13T09:48:53"/>
    <m/>
    <x v="2"/>
  </r>
  <r>
    <n v="1557231"/>
    <s v="REA"/>
    <n v="2025"/>
    <n v="1"/>
    <s v="Metaswitch"/>
    <n v="1461"/>
    <x v="0"/>
    <x v="0"/>
    <s v="CQa0wteEc1dw0005"/>
    <d v="2025-01-13T10:03:23"/>
    <d v="2025-01-13T10:03:53"/>
    <m/>
    <x v="1"/>
  </r>
  <r>
    <n v="1557232"/>
    <s v="REA"/>
    <n v="2025"/>
    <n v="1"/>
    <s v="Metaswitch"/>
    <n v="1462"/>
    <x v="0"/>
    <x v="0"/>
    <s v="L7LWWAAsa1jl0008"/>
    <d v="2025-01-13T10:04:37"/>
    <d v="2025-01-13T10:09:21"/>
    <s v="GESTORE"/>
    <x v="103"/>
  </r>
  <r>
    <n v="1557233"/>
    <s v="REA"/>
    <n v="2025"/>
    <n v="1"/>
    <s v="Metaswitch"/>
    <n v="1463"/>
    <x v="0"/>
    <x v="0"/>
    <s v="5EE98497016DE238"/>
    <d v="2025-01-13T10:05:50"/>
    <d v="2025-01-13T10:08:29"/>
    <m/>
    <x v="29"/>
  </r>
  <r>
    <n v="1557234"/>
    <s v="REA"/>
    <n v="2025"/>
    <n v="1"/>
    <s v="Metaswitch"/>
    <n v="1464"/>
    <x v="0"/>
    <x v="0"/>
    <s v="5EEAEB82049533DE"/>
    <d v="2025-01-13T10:07:22"/>
    <d v="2025-01-13T10:07:41"/>
    <m/>
    <x v="41"/>
  </r>
  <r>
    <n v="1557235"/>
    <s v="REA"/>
    <n v="2025"/>
    <n v="1"/>
    <s v="Metaswitch"/>
    <n v="1465"/>
    <x v="0"/>
    <x v="0"/>
    <s v="5EEBD98A016E2FF5"/>
    <d v="2025-01-13T10:08:23"/>
    <d v="2025-01-13T10:08:45"/>
    <m/>
    <x v="36"/>
  </r>
  <r>
    <n v="1557240"/>
    <s v="REA"/>
    <n v="2025"/>
    <n v="1"/>
    <s v="Metaswitch"/>
    <n v="1470"/>
    <x v="0"/>
    <x v="0"/>
    <s v="6Uj5Al1RuDMn0085"/>
    <d v="2025-01-13T10:19:19"/>
    <d v="2025-01-13T10:22:02"/>
    <m/>
    <x v="76"/>
  </r>
  <r>
    <n v="1557241"/>
    <s v="REA"/>
    <n v="2025"/>
    <n v="1"/>
    <s v="Metaswitch"/>
    <n v="1471"/>
    <x v="0"/>
    <x v="0"/>
    <s v="5EF8C98904AFCD39"/>
    <d v="2025-01-13T10:22:30"/>
    <d v="2025-01-13T10:23:00"/>
    <m/>
    <x v="1"/>
  </r>
  <r>
    <n v="1557244"/>
    <s v="REA"/>
    <n v="2025"/>
    <n v="1"/>
    <s v="Metaswitch"/>
    <n v="1474"/>
    <x v="0"/>
    <x v="0"/>
    <s v="wktJpYFMEyf90005"/>
    <d v="2025-01-13T10:25:33"/>
    <d v="2025-01-13T10:25:59"/>
    <m/>
    <x v="77"/>
  </r>
  <r>
    <n v="1557245"/>
    <s v="REA"/>
    <n v="2025"/>
    <n v="1"/>
    <s v="Metaswitch"/>
    <n v="1475"/>
    <x v="0"/>
    <x v="0"/>
    <s v="4XmUTp7VLE9Z0007"/>
    <d v="2025-01-13T10:26:16"/>
    <d v="2025-01-13T10:26:33"/>
    <m/>
    <x v="105"/>
  </r>
  <r>
    <n v="1557246"/>
    <s v="REA"/>
    <n v="2025"/>
    <n v="1"/>
    <s v="Metaswitch"/>
    <n v="1476"/>
    <x v="0"/>
    <x v="0"/>
    <s v="z1D61BQI9c6p0088"/>
    <d v="2025-01-13T10:26:27"/>
    <d v="2025-01-13T10:26:57"/>
    <m/>
    <x v="1"/>
  </r>
  <r>
    <n v="1557247"/>
    <s v="REA"/>
    <n v="2025"/>
    <n v="1"/>
    <s v="Metaswitch"/>
    <n v="1477"/>
    <x v="0"/>
    <x v="0"/>
    <s v="rRku1MOXm5DD0008"/>
    <d v="2025-01-13T10:27:06"/>
    <d v="2025-01-13T10:27:36"/>
    <m/>
    <x v="1"/>
  </r>
  <r>
    <n v="1557254"/>
    <s v="REA"/>
    <n v="2025"/>
    <n v="1"/>
    <s v="Metaswitch"/>
    <n v="1484"/>
    <x v="0"/>
    <x v="0"/>
    <s v="5F0395B704B06F7F"/>
    <d v="2025-01-13T10:34:18"/>
    <d v="2025-01-13T10:35:37"/>
    <m/>
    <x v="195"/>
  </r>
  <r>
    <n v="1557256"/>
    <s v="REA"/>
    <n v="2025"/>
    <n v="1"/>
    <s v="Metaswitch"/>
    <n v="1486"/>
    <x v="0"/>
    <x v="0"/>
    <s v="5F057F7501712CBC"/>
    <d v="2025-01-13T10:36:23"/>
    <d v="2025-01-13T10:41:37"/>
    <s v="GESTORE"/>
    <x v="196"/>
  </r>
  <r>
    <n v="1557257"/>
    <s v="REA"/>
    <n v="2025"/>
    <n v="1"/>
    <s v="Metaswitch"/>
    <n v="1487"/>
    <x v="0"/>
    <x v="0"/>
    <s v="i1CHwc7YTkfi0007"/>
    <d v="2025-01-13T10:36:58"/>
    <d v="2025-01-13T10:38:34"/>
    <m/>
    <x v="197"/>
  </r>
  <r>
    <n v="1557258"/>
    <s v="REA"/>
    <n v="2025"/>
    <n v="1"/>
    <s v="Metaswitch"/>
    <n v="1488"/>
    <x v="0"/>
    <x v="0"/>
    <s v="zQ6rYu0LgzgU0088"/>
    <d v="2025-01-13T10:39:57"/>
    <d v="2025-01-13T10:41:43"/>
    <m/>
    <x v="188"/>
  </r>
  <r>
    <n v="1557259"/>
    <s v="REA"/>
    <n v="2025"/>
    <n v="1"/>
    <s v="Metaswitch"/>
    <n v="1489"/>
    <x v="0"/>
    <x v="0"/>
    <s v="5F0C10A704972290"/>
    <d v="2025-01-13T10:43:34"/>
    <d v="2025-01-13T10:44:02"/>
    <m/>
    <x v="69"/>
  </r>
  <r>
    <n v="1557260"/>
    <s v="REA"/>
    <n v="2025"/>
    <n v="1"/>
    <s v="Metaswitch"/>
    <n v="1490"/>
    <x v="0"/>
    <x v="0"/>
    <s v="5F0CC5CB01721BF2"/>
    <d v="2025-01-13T10:44:20"/>
    <d v="2025-01-13T10:44:24"/>
    <m/>
    <x v="136"/>
  </r>
  <r>
    <n v="1557261"/>
    <s v="REA"/>
    <n v="2025"/>
    <n v="1"/>
    <s v="Metaswitch"/>
    <n v="1491"/>
    <x v="0"/>
    <x v="0"/>
    <s v="GDs0FRJlnqBV0087"/>
    <d v="2025-01-13T10:45:29"/>
    <d v="2025-01-13T10:48:57"/>
    <m/>
    <x v="198"/>
  </r>
  <r>
    <n v="1557262"/>
    <s v="REA"/>
    <n v="2025"/>
    <n v="1"/>
    <s v="Metaswitch"/>
    <n v="1492"/>
    <x v="0"/>
    <x v="0"/>
    <s v="5F0F4F1204975A48"/>
    <d v="2025-01-13T10:47:06"/>
    <d v="2025-01-13T10:47:41"/>
    <m/>
    <x v="10"/>
  </r>
  <r>
    <n v="1557263"/>
    <s v="REA"/>
    <n v="2025"/>
    <n v="1"/>
    <s v="Metaswitch"/>
    <n v="1493"/>
    <x v="0"/>
    <x v="0"/>
    <s v="5F0FEE1101728B4C"/>
    <d v="2025-01-13T10:47:47"/>
    <d v="2025-01-13T10:48:56"/>
    <m/>
    <x v="107"/>
  </r>
  <r>
    <n v="1557264"/>
    <s v="REA"/>
    <n v="2025"/>
    <n v="1"/>
    <s v="Metaswitch"/>
    <n v="1494"/>
    <x v="0"/>
    <x v="0"/>
    <s v="p5Au70btPwUO0008"/>
    <d v="2025-01-13T10:50:52"/>
    <d v="2025-01-13T10:51:29"/>
    <m/>
    <x v="28"/>
  </r>
  <r>
    <n v="1557265"/>
    <s v="REA"/>
    <n v="2025"/>
    <n v="1"/>
    <s v="Metaswitch"/>
    <n v="1495"/>
    <x v="0"/>
    <x v="0"/>
    <s v="0POwuUykWuvv0008"/>
    <d v="2025-01-13T10:51:12"/>
    <d v="2025-01-13T10:54:53"/>
    <m/>
    <x v="199"/>
  </r>
  <r>
    <n v="1557268"/>
    <s v="REA"/>
    <n v="2025"/>
    <n v="1"/>
    <s v="Metaswitch"/>
    <n v="1498"/>
    <x v="0"/>
    <x v="0"/>
    <s v="i4U5SGDwtUim0086"/>
    <d v="2025-01-13T10:57:46"/>
    <d v="2025-01-13T10:58:23"/>
    <m/>
    <x v="28"/>
  </r>
  <r>
    <n v="1557270"/>
    <s v="REA"/>
    <n v="2025"/>
    <n v="1"/>
    <s v="Metaswitch"/>
    <n v="1500"/>
    <x v="0"/>
    <x v="0"/>
    <s v="5F1D58E004984769"/>
    <d v="2025-01-13T11:02:26"/>
    <d v="2025-01-13T11:02:48"/>
    <m/>
    <x v="36"/>
  </r>
  <r>
    <n v="1557271"/>
    <s v="REA"/>
    <n v="2025"/>
    <n v="1"/>
    <s v="Metaswitch"/>
    <n v="1501"/>
    <x v="0"/>
    <x v="0"/>
    <s v="S8Js6PLUMT300006"/>
    <d v="2025-01-13T11:03:40"/>
    <d v="2025-01-13T11:04:02"/>
    <m/>
    <x v="36"/>
  </r>
  <r>
    <n v="1557274"/>
    <s v="REA"/>
    <n v="2025"/>
    <n v="1"/>
    <s v="Metaswitch"/>
    <n v="1504"/>
    <x v="0"/>
    <x v="0"/>
    <s v="UtZSC12ybYZl0086"/>
    <d v="2025-01-13T11:10:59"/>
    <d v="2025-01-13T11:11:18"/>
    <m/>
    <x v="41"/>
  </r>
  <r>
    <n v="1557279"/>
    <s v="REA"/>
    <n v="2025"/>
    <n v="1"/>
    <s v="Metaswitch"/>
    <n v="1509"/>
    <x v="0"/>
    <x v="0"/>
    <s v="RcQhNm72FxhU0086"/>
    <d v="2025-01-13T11:19:58"/>
    <d v="2025-01-13T11:20:34"/>
    <m/>
    <x v="102"/>
  </r>
  <r>
    <n v="1557283"/>
    <s v="REA"/>
    <n v="2025"/>
    <n v="1"/>
    <s v="Metaswitch"/>
    <n v="1513"/>
    <x v="0"/>
    <x v="0"/>
    <s v="X3qCdvZ7SYSd0007"/>
    <d v="2025-01-13T11:29:10"/>
    <d v="2025-01-13T11:29:44"/>
    <m/>
    <x v="2"/>
  </r>
  <r>
    <n v="1557285"/>
    <s v="REA"/>
    <n v="2025"/>
    <n v="1"/>
    <s v="Metaswitch"/>
    <n v="1515"/>
    <x v="0"/>
    <x v="0"/>
    <s v="5F37B6F004B3D7CC"/>
    <d v="2025-01-13T11:31:14"/>
    <d v="2025-01-13T11:31:44"/>
    <m/>
    <x v="1"/>
  </r>
  <r>
    <n v="1557289"/>
    <s v="REA"/>
    <n v="2025"/>
    <n v="1"/>
    <s v="Metaswitch"/>
    <n v="1519"/>
    <x v="0"/>
    <x v="0"/>
    <s v="5F3D40FA04B437C8"/>
    <d v="2025-01-13T11:37:17"/>
    <d v="2025-01-13T11:37:51"/>
    <m/>
    <x v="2"/>
  </r>
  <r>
    <n v="1557290"/>
    <s v="REA"/>
    <n v="2025"/>
    <n v="1"/>
    <s v="Metaswitch"/>
    <n v="1520"/>
    <x v="0"/>
    <x v="0"/>
    <s v="5F3D45E8017876F0"/>
    <d v="2025-01-13T11:37:19"/>
    <d v="2025-01-13T11:37:54"/>
    <m/>
    <x v="10"/>
  </r>
  <r>
    <n v="1557292"/>
    <s v="REA"/>
    <n v="2025"/>
    <n v="1"/>
    <s v="Metaswitch"/>
    <n v="1522"/>
    <x v="0"/>
    <x v="0"/>
    <s v="5F3DEC6804B444AD"/>
    <d v="2025-01-13T11:38:01"/>
    <d v="2025-01-13T11:38:09"/>
    <m/>
    <x v="135"/>
  </r>
  <r>
    <n v="1557293"/>
    <s v="REA"/>
    <n v="2025"/>
    <n v="1"/>
    <s v="Metaswitch"/>
    <n v="1523"/>
    <x v="0"/>
    <x v="0"/>
    <s v="5F3E5C7B049A63F4"/>
    <d v="2025-01-13T11:38:30"/>
    <d v="2025-01-13T11:39:09"/>
    <m/>
    <x v="32"/>
  </r>
  <r>
    <n v="1557294"/>
    <s v="REA"/>
    <n v="2025"/>
    <n v="1"/>
    <s v="Metaswitch"/>
    <n v="1524"/>
    <x v="0"/>
    <x v="0"/>
    <s v="5F43FBF1049ACE87"/>
    <d v="2025-01-13T11:44:39"/>
    <d v="2025-01-13T11:45:21"/>
    <m/>
    <x v="89"/>
  </r>
  <r>
    <n v="1557295"/>
    <s v="REA"/>
    <n v="2025"/>
    <n v="1"/>
    <s v="Metaswitch"/>
    <n v="1525"/>
    <x v="0"/>
    <x v="0"/>
    <s v="CBgo8hr6SCEp0008"/>
    <d v="2025-01-13T11:48:51"/>
    <d v="2025-01-13T11:49:25"/>
    <m/>
    <x v="2"/>
  </r>
  <r>
    <n v="1557297"/>
    <s v="REA"/>
    <n v="2025"/>
    <n v="1"/>
    <s v="Metaswitch"/>
    <n v="1527"/>
    <x v="0"/>
    <x v="0"/>
    <s v="5F4AB45604B53E2A"/>
    <d v="2025-01-13T11:51:59"/>
    <d v="2025-01-13T11:52:29"/>
    <m/>
    <x v="1"/>
  </r>
  <r>
    <n v="1557298"/>
    <s v="REA"/>
    <n v="2025"/>
    <n v="1"/>
    <s v="Metaswitch"/>
    <n v="1528"/>
    <x v="0"/>
    <x v="0"/>
    <s v="PSbHbtUsep2H0006"/>
    <d v="2025-01-13T11:53:33"/>
    <d v="2025-01-13T11:54:07"/>
    <m/>
    <x v="2"/>
  </r>
  <r>
    <n v="1557299"/>
    <s v="REA"/>
    <n v="2025"/>
    <n v="1"/>
    <s v="Metaswitch"/>
    <n v="1529"/>
    <x v="0"/>
    <x v="0"/>
    <s v="5F4CBFE604B56442"/>
    <d v="2025-01-13T11:54:13"/>
    <d v="2025-01-13T11:54:42"/>
    <m/>
    <x v="23"/>
  </r>
  <r>
    <n v="1557300"/>
    <s v="REA"/>
    <n v="2025"/>
    <n v="1"/>
    <s v="Metaswitch"/>
    <n v="1530"/>
    <x v="0"/>
    <x v="0"/>
    <s v="jvwCodnqbtU30007"/>
    <d v="2025-01-13T11:54:39"/>
    <d v="2025-01-13T11:54:50"/>
    <m/>
    <x v="96"/>
  </r>
  <r>
    <n v="1557301"/>
    <s v="REA"/>
    <n v="2025"/>
    <n v="1"/>
    <s v="Metaswitch"/>
    <n v="1531"/>
    <x v="0"/>
    <x v="0"/>
    <s v="oekMp4rIoQyP0085"/>
    <d v="2025-01-13T11:55:17"/>
    <d v="2025-01-13T11:55:56"/>
    <m/>
    <x v="32"/>
  </r>
  <r>
    <n v="1557302"/>
    <s v="REA"/>
    <n v="2025"/>
    <n v="1"/>
    <s v="Metaswitch"/>
    <n v="1532"/>
    <x v="0"/>
    <x v="0"/>
    <s v="5F4FA1F704B598FC"/>
    <d v="2025-01-13T11:57:22"/>
    <d v="2025-01-13T11:58:05"/>
    <m/>
    <x v="24"/>
  </r>
  <r>
    <n v="1557305"/>
    <s v="REA"/>
    <n v="2025"/>
    <n v="1"/>
    <s v="Metaswitch"/>
    <n v="1535"/>
    <x v="0"/>
    <x v="0"/>
    <s v="WEHAGsoafBEF0085"/>
    <d v="2025-01-13T11:59:44"/>
    <d v="2025-01-13T12:00:19"/>
    <m/>
    <x v="10"/>
  </r>
  <r>
    <n v="1557306"/>
    <s v="REA"/>
    <n v="2025"/>
    <n v="1"/>
    <s v="Metaswitch"/>
    <n v="1536"/>
    <x v="0"/>
    <x v="0"/>
    <s v="FFPaqEuYV1NH0008"/>
    <d v="2025-01-13T12:00:24"/>
    <d v="2025-01-13T12:00:53"/>
    <m/>
    <x v="23"/>
  </r>
  <r>
    <n v="1557308"/>
    <s v="REA"/>
    <n v="2025"/>
    <n v="1"/>
    <s v="Metaswitch"/>
    <n v="1538"/>
    <x v="0"/>
    <x v="0"/>
    <s v="ddd4PNSFUmJA0086"/>
    <d v="2025-01-13T12:02:47"/>
    <d v="2025-01-13T12:06:55"/>
    <s v="GESTORE"/>
    <x v="200"/>
  </r>
  <r>
    <n v="1557309"/>
    <s v="REA"/>
    <n v="2025"/>
    <n v="1"/>
    <s v="Metaswitch"/>
    <n v="1539"/>
    <x v="0"/>
    <x v="0"/>
    <s v="kffXEGWNqqgc0007"/>
    <d v="2025-01-13T12:08:45"/>
    <d v="2025-01-13T12:09:14"/>
    <m/>
    <x v="23"/>
  </r>
  <r>
    <n v="1557310"/>
    <s v="REA"/>
    <n v="2025"/>
    <n v="1"/>
    <s v="Metaswitch"/>
    <n v="1540"/>
    <x v="0"/>
    <x v="0"/>
    <s v="5F5A4BBD049C5C4F"/>
    <d v="2025-01-13T12:09:01"/>
    <d v="2025-01-13T12:09:34"/>
    <m/>
    <x v="37"/>
  </r>
  <r>
    <n v="1557311"/>
    <s v="REA"/>
    <n v="2025"/>
    <n v="1"/>
    <s v="Metaswitch"/>
    <n v="1541"/>
    <x v="0"/>
    <x v="0"/>
    <s v="5F5B584C017CC4E0"/>
    <d v="2025-01-13T12:10:10"/>
    <d v="2025-01-13T12:10:39"/>
    <m/>
    <x v="23"/>
  </r>
  <r>
    <n v="1557312"/>
    <s v="REA"/>
    <n v="2025"/>
    <n v="1"/>
    <s v="Metaswitch"/>
    <n v="1542"/>
    <x v="0"/>
    <x v="0"/>
    <s v="nTrvoaC4JrMA0005"/>
    <d v="2025-01-13T12:11:18"/>
    <d v="2025-01-13T12:13:20"/>
    <m/>
    <x v="50"/>
  </r>
  <r>
    <n v="1557314"/>
    <s v="REA"/>
    <n v="2025"/>
    <n v="1"/>
    <s v="Metaswitch"/>
    <n v="1544"/>
    <x v="0"/>
    <x v="0"/>
    <s v="5F5F8D72049CB6D9"/>
    <d v="2025-01-13T12:14:45"/>
    <d v="2025-01-13T12:15:58"/>
    <m/>
    <x v="108"/>
  </r>
  <r>
    <n v="1557315"/>
    <s v="REA"/>
    <n v="2025"/>
    <n v="1"/>
    <s v="Metaswitch"/>
    <n v="1545"/>
    <x v="0"/>
    <x v="0"/>
    <s v="5F5FEA0E017D650E"/>
    <d v="2025-01-13T12:15:09"/>
    <d v="2025-01-13T12:15:44"/>
    <m/>
    <x v="10"/>
  </r>
  <r>
    <n v="1557319"/>
    <s v="REA"/>
    <n v="2025"/>
    <n v="1"/>
    <s v="Metaswitch"/>
    <n v="1549"/>
    <x v="0"/>
    <x v="0"/>
    <s v="5F696EFB017EC27C"/>
    <d v="2025-01-13T12:25:33"/>
    <d v="2025-01-13T12:26:07"/>
    <m/>
    <x v="2"/>
  </r>
  <r>
    <n v="1557322"/>
    <s v="REA"/>
    <n v="2025"/>
    <n v="1"/>
    <s v="Metaswitch"/>
    <n v="1552"/>
    <x v="0"/>
    <x v="0"/>
    <s v="7i8u8NDt6R0B0007"/>
    <d v="2025-01-13T12:33:42"/>
    <d v="2025-01-13T12:34:11"/>
    <m/>
    <x v="23"/>
  </r>
  <r>
    <n v="1557327"/>
    <s v="REA"/>
    <n v="2025"/>
    <n v="1"/>
    <s v="Metaswitch"/>
    <n v="1557"/>
    <x v="0"/>
    <x v="0"/>
    <s v="EEQtLNoFSAYh0085"/>
    <d v="2025-01-13T12:57:38"/>
    <d v="2025-01-13T12:58:12"/>
    <m/>
    <x v="2"/>
  </r>
  <r>
    <n v="1557328"/>
    <s v="REA"/>
    <n v="2025"/>
    <n v="1"/>
    <s v="Metaswitch"/>
    <n v="1558"/>
    <x v="0"/>
    <x v="0"/>
    <s v="CWnpwtrRb5pI0006"/>
    <d v="2025-01-13T12:58:21"/>
    <d v="2025-01-13T12:58:52"/>
    <m/>
    <x v="49"/>
  </r>
  <r>
    <n v="1557332"/>
    <s v="REA"/>
    <n v="2025"/>
    <n v="1"/>
    <s v="Metaswitch"/>
    <n v="1562"/>
    <x v="0"/>
    <x v="0"/>
    <s v="5u4meuOJJJWr0087"/>
    <d v="2025-01-13T13:15:11"/>
    <d v="2025-01-13T13:15:45"/>
    <m/>
    <x v="2"/>
  </r>
  <r>
    <n v="1557333"/>
    <s v="REA"/>
    <n v="2025"/>
    <n v="1"/>
    <s v="Metaswitch"/>
    <n v="1563"/>
    <x v="0"/>
    <x v="0"/>
    <s v="mPUQUW4duwFD0006"/>
    <d v="2025-01-13T13:16:38"/>
    <d v="2025-01-13T13:17:14"/>
    <m/>
    <x v="102"/>
  </r>
  <r>
    <n v="1557337"/>
    <s v="REA"/>
    <n v="2025"/>
    <n v="1"/>
    <s v="Metaswitch"/>
    <n v="1567"/>
    <x v="0"/>
    <x v="0"/>
    <s v="5FBC78510188AA03"/>
    <d v="2025-01-13T13:56:15"/>
    <d v="2025-01-13T13:56:53"/>
    <m/>
    <x v="68"/>
  </r>
  <r>
    <n v="1557339"/>
    <s v="REA"/>
    <n v="2025"/>
    <n v="1"/>
    <s v="Metaswitch"/>
    <n v="1569"/>
    <x v="0"/>
    <x v="0"/>
    <s v="wzl6aYrWxhhh0087"/>
    <d v="2025-01-13T14:04:32"/>
    <d v="2025-01-13T14:05:07"/>
    <m/>
    <x v="10"/>
  </r>
  <r>
    <n v="1557340"/>
    <s v="REA"/>
    <n v="2025"/>
    <n v="1"/>
    <s v="Metaswitch"/>
    <n v="1570"/>
    <x v="0"/>
    <x v="0"/>
    <s v="ooHyKo0mthXS0086"/>
    <d v="2025-01-13T14:05:11"/>
    <d v="2025-01-13T14:06:13"/>
    <m/>
    <x v="111"/>
  </r>
  <r>
    <n v="1557344"/>
    <s v="REA"/>
    <n v="2025"/>
    <n v="1"/>
    <s v="Metaswitch"/>
    <n v="1574"/>
    <x v="0"/>
    <x v="0"/>
    <s v="igcFDvA8qEp00087"/>
    <d v="2025-01-13T14:19:14"/>
    <d v="2025-01-13T14:19:46"/>
    <m/>
    <x v="20"/>
  </r>
  <r>
    <n v="1557346"/>
    <s v="REA"/>
    <n v="2025"/>
    <n v="1"/>
    <s v="Metaswitch"/>
    <n v="1576"/>
    <x v="0"/>
    <x v="0"/>
    <s v="IbOe5N88LiY50088"/>
    <d v="2025-01-13T14:22:35"/>
    <d v="2025-01-13T14:23:10"/>
    <m/>
    <x v="10"/>
  </r>
  <r>
    <n v="1557348"/>
    <s v="REA"/>
    <n v="2025"/>
    <n v="1"/>
    <s v="Metaswitch"/>
    <n v="1578"/>
    <x v="0"/>
    <x v="0"/>
    <s v="jp5gpwz44QsB0007"/>
    <d v="2025-01-13T14:25:43"/>
    <d v="2025-01-13T14:26:12"/>
    <m/>
    <x v="23"/>
  </r>
  <r>
    <n v="1557350"/>
    <s v="REA"/>
    <n v="2025"/>
    <n v="1"/>
    <s v="Metaswitch"/>
    <n v="1580"/>
    <x v="0"/>
    <x v="0"/>
    <s v="JDacFukhXSmd0007"/>
    <d v="2025-01-13T14:28:12"/>
    <d v="2025-01-13T14:28:17"/>
    <m/>
    <x v="144"/>
  </r>
  <r>
    <n v="1557352"/>
    <s v="REA"/>
    <n v="2025"/>
    <n v="1"/>
    <s v="Metaswitch"/>
    <n v="1582"/>
    <x v="0"/>
    <x v="0"/>
    <s v="5FE0F86A018CF846"/>
    <d v="2025-01-13T14:36:07"/>
    <d v="2025-01-13T14:36:36"/>
    <m/>
    <x v="23"/>
  </r>
  <r>
    <n v="1557357"/>
    <s v="REA"/>
    <n v="2025"/>
    <n v="1"/>
    <s v="Metaswitch"/>
    <n v="1587"/>
    <x v="0"/>
    <x v="0"/>
    <s v="5FF2E207018EFDEA"/>
    <d v="2025-01-13T14:55:41"/>
    <d v="2025-01-13T14:56:10"/>
    <m/>
    <x v="23"/>
  </r>
  <r>
    <n v="1557360"/>
    <s v="REA"/>
    <n v="2025"/>
    <n v="1"/>
    <s v="Metaswitch"/>
    <n v="1590"/>
    <x v="0"/>
    <x v="0"/>
    <s v="5FFF57AB019057BD"/>
    <d v="2025-01-13T15:09:17"/>
    <d v="2025-01-13T15:09:47"/>
    <m/>
    <x v="1"/>
  </r>
  <r>
    <n v="1557362"/>
    <s v="REA"/>
    <n v="2025"/>
    <n v="1"/>
    <s v="Metaswitch"/>
    <n v="1592"/>
    <x v="0"/>
    <x v="0"/>
    <s v="60013A0A04A641EB"/>
    <d v="2025-01-13T15:11:21"/>
    <d v="2025-01-13T15:11:50"/>
    <m/>
    <x v="23"/>
  </r>
  <r>
    <n v="1557364"/>
    <s v="REA"/>
    <n v="2025"/>
    <n v="1"/>
    <s v="Metaswitch"/>
    <n v="1594"/>
    <x v="0"/>
    <x v="0"/>
    <s v="600223C20190A3AA"/>
    <d v="2025-01-13T15:12:21"/>
    <d v="2025-01-13T15:12:50"/>
    <m/>
    <x v="23"/>
  </r>
  <r>
    <n v="1557365"/>
    <s v="REA"/>
    <n v="2025"/>
    <n v="1"/>
    <s v="Metaswitch"/>
    <n v="1595"/>
    <x v="0"/>
    <x v="0"/>
    <s v="HSSSztxWFlsi0086"/>
    <d v="2025-01-13T15:12:24"/>
    <d v="2025-01-13T15:12:52"/>
    <m/>
    <x v="69"/>
  </r>
  <r>
    <n v="1557367"/>
    <s v="REA"/>
    <n v="2025"/>
    <n v="1"/>
    <s v="Metaswitch"/>
    <n v="1597"/>
    <x v="0"/>
    <x v="0"/>
    <s v="600426C404A667A9"/>
    <d v="2025-01-13T15:14:32"/>
    <d v="2025-01-13T15:15:02"/>
    <m/>
    <x v="1"/>
  </r>
  <r>
    <n v="1557370"/>
    <s v="REA"/>
    <n v="2025"/>
    <n v="1"/>
    <s v="Metaswitch"/>
    <n v="1600"/>
    <x v="0"/>
    <x v="0"/>
    <s v="WaaaKn2ASvmg0007"/>
    <d v="2025-01-13T15:37:42"/>
    <d v="2025-01-13T15:38:16"/>
    <m/>
    <x v="2"/>
  </r>
  <r>
    <n v="1557371"/>
    <s v="REA"/>
    <n v="2025"/>
    <n v="1"/>
    <s v="Metaswitch"/>
    <n v="1601"/>
    <x v="0"/>
    <x v="0"/>
    <s v="Vrpfk0YCqwSU0086"/>
    <d v="2025-01-13T15:38:21"/>
    <d v="2025-01-13T15:43:12"/>
    <s v="GESTORE"/>
    <x v="120"/>
  </r>
  <r>
    <n v="1557376"/>
    <s v="REA"/>
    <n v="2025"/>
    <n v="1"/>
    <s v="Metaswitch"/>
    <n v="1606"/>
    <x v="0"/>
    <x v="0"/>
    <s v="602BB5EA0195539E"/>
    <d v="2025-01-13T15:57:45"/>
    <d v="2025-01-13T15:57:56"/>
    <m/>
    <x v="96"/>
  </r>
  <r>
    <n v="1557377"/>
    <s v="REA"/>
    <n v="2025"/>
    <n v="1"/>
    <s v="Metaswitch"/>
    <n v="1607"/>
    <x v="0"/>
    <x v="0"/>
    <s v="602EF3C90195AC48"/>
    <d v="2025-01-13T16:01:17"/>
    <d v="2025-01-13T16:01:46"/>
    <m/>
    <x v="23"/>
  </r>
  <r>
    <n v="1557381"/>
    <s v="REA"/>
    <n v="2025"/>
    <n v="1"/>
    <s v="Metaswitch"/>
    <n v="1611"/>
    <x v="0"/>
    <x v="0"/>
    <s v="60367AB304A92688"/>
    <d v="2025-01-13T16:09:31"/>
    <d v="2025-01-13T16:10:00"/>
    <m/>
    <x v="23"/>
  </r>
  <r>
    <n v="1557382"/>
    <s v="REA"/>
    <n v="2025"/>
    <n v="1"/>
    <s v="Metaswitch"/>
    <n v="1612"/>
    <x v="0"/>
    <x v="0"/>
    <s v="603736AB04A92EC8"/>
    <d v="2025-01-13T16:10:19"/>
    <d v="2025-01-13T16:10:53"/>
    <m/>
    <x v="2"/>
  </r>
  <r>
    <n v="1557386"/>
    <s v="REA"/>
    <n v="2025"/>
    <n v="1"/>
    <s v="Metaswitch"/>
    <n v="1616"/>
    <x v="0"/>
    <x v="0"/>
    <s v="ui1ynASOloPa0006"/>
    <d v="2025-01-13T16:30:34"/>
    <d v="2025-01-13T16:31:09"/>
    <m/>
    <x v="10"/>
  </r>
  <r>
    <n v="1557388"/>
    <s v="REA"/>
    <n v="2025"/>
    <n v="1"/>
    <s v="Metaswitch"/>
    <n v="1618"/>
    <x v="0"/>
    <x v="0"/>
    <s v="k6ir6ApC0Qcr0087"/>
    <d v="2025-01-13T16:35:10"/>
    <d v="2025-01-13T16:35:40"/>
    <m/>
    <x v="1"/>
  </r>
  <r>
    <n v="1557389"/>
    <s v="REA"/>
    <n v="2025"/>
    <n v="1"/>
    <s v="Metaswitch"/>
    <n v="1619"/>
    <x v="0"/>
    <x v="0"/>
    <s v="xbcqsai69JYI0006"/>
    <d v="2025-01-13T16:36:10"/>
    <d v="2025-01-13T16:36:45"/>
    <m/>
    <x v="10"/>
  </r>
  <r>
    <n v="1557390"/>
    <s v="REA"/>
    <n v="2025"/>
    <n v="1"/>
    <s v="Metaswitch"/>
    <n v="1620"/>
    <x v="0"/>
    <x v="0"/>
    <s v="iKBpAvlDzZfd0005"/>
    <d v="2025-01-13T16:36:36"/>
    <d v="2025-01-13T16:37:09"/>
    <m/>
    <x v="37"/>
  </r>
  <r>
    <n v="1557392"/>
    <s v="REA"/>
    <n v="2025"/>
    <n v="1"/>
    <s v="Metaswitch"/>
    <n v="1622"/>
    <x v="0"/>
    <x v="0"/>
    <s v="lsqfgmBtbhXA0007"/>
    <d v="2025-01-13T16:38:30"/>
    <d v="2025-01-13T16:39:05"/>
    <m/>
    <x v="10"/>
  </r>
  <r>
    <n v="1557394"/>
    <s v="REA"/>
    <n v="2025"/>
    <n v="1"/>
    <s v="Metaswitch"/>
    <n v="1624"/>
    <x v="0"/>
    <x v="0"/>
    <s v="605259B20198F3E3"/>
    <d v="2025-01-13T16:39:57"/>
    <d v="2025-01-13T16:40:10"/>
    <m/>
    <x v="127"/>
  </r>
  <r>
    <n v="1557395"/>
    <s v="REA"/>
    <n v="2025"/>
    <n v="1"/>
    <s v="Metaswitch"/>
    <n v="1625"/>
    <x v="0"/>
    <x v="0"/>
    <s v="6053822C01990CC2"/>
    <d v="2025-01-13T16:41:13"/>
    <d v="2025-01-13T16:41:33"/>
    <m/>
    <x v="38"/>
  </r>
  <r>
    <n v="1557396"/>
    <s v="REA"/>
    <n v="2025"/>
    <n v="1"/>
    <s v="Metaswitch"/>
    <n v="1626"/>
    <x v="0"/>
    <x v="0"/>
    <s v="6056497E019947B1"/>
    <d v="2025-01-13T16:44:15"/>
    <d v="2025-01-13T16:44:49"/>
    <m/>
    <x v="2"/>
  </r>
  <r>
    <n v="1557397"/>
    <s v="REA"/>
    <n v="2025"/>
    <n v="1"/>
    <s v="Metaswitch"/>
    <n v="1627"/>
    <x v="0"/>
    <x v="0"/>
    <s v="AKWYPLzyxDEB0006"/>
    <d v="2025-01-13T16:58:06"/>
    <d v="2025-01-13T16:58:36"/>
    <m/>
    <x v="1"/>
  </r>
  <r>
    <n v="1557401"/>
    <s v="REA"/>
    <n v="2025"/>
    <n v="1"/>
    <s v="Metaswitch"/>
    <n v="1631"/>
    <x v="0"/>
    <x v="0"/>
    <s v="606BA27E019B11A6"/>
    <d v="2025-01-13T17:07:34"/>
    <d v="2025-01-13T17:08:08"/>
    <m/>
    <x v="2"/>
  </r>
  <r>
    <n v="1557404"/>
    <s v="REA"/>
    <n v="2025"/>
    <n v="1"/>
    <s v="Metaswitch"/>
    <n v="1634"/>
    <x v="0"/>
    <x v="0"/>
    <s v="607F1A7E04AC399E"/>
    <d v="2025-01-13T17:28:50"/>
    <d v="2025-01-13T17:29:24"/>
    <m/>
    <x v="2"/>
  </r>
  <r>
    <n v="1557410"/>
    <s v="REA"/>
    <n v="2025"/>
    <n v="1"/>
    <s v="Metaswitch"/>
    <n v="1648"/>
    <x v="0"/>
    <x v="0"/>
    <s v="eOaymxthXxAf0086"/>
    <d v="2025-01-14T09:01:44"/>
    <d v="2025-01-14T09:02:04"/>
    <m/>
    <x v="38"/>
  </r>
  <r>
    <n v="1557411"/>
    <s v="REA"/>
    <n v="2025"/>
    <n v="1"/>
    <s v="Metaswitch"/>
    <n v="1649"/>
    <x v="0"/>
    <x v="0"/>
    <s v="8vKrfneOodPW0085"/>
    <d v="2025-01-14T09:02:10"/>
    <d v="2025-01-14T09:06:22"/>
    <s v="GESTORE"/>
    <x v="201"/>
  </r>
  <r>
    <n v="1557412"/>
    <s v="REA"/>
    <n v="2025"/>
    <n v="1"/>
    <s v="Metaswitch"/>
    <n v="1650"/>
    <x v="0"/>
    <x v="0"/>
    <s v="Wu9d3kawKc010008"/>
    <d v="2025-01-14T09:02:14"/>
    <d v="2025-01-14T09:07:00"/>
    <s v="GESTORE"/>
    <x v="72"/>
  </r>
  <r>
    <n v="1557413"/>
    <s v="REA"/>
    <n v="2025"/>
    <n v="1"/>
    <s v="Metaswitch"/>
    <n v="1651"/>
    <x v="0"/>
    <x v="0"/>
    <s v="63D63BCF01A291E3"/>
    <d v="2025-01-14T09:02:52"/>
    <d v="2025-01-14T09:03:11"/>
    <m/>
    <x v="41"/>
  </r>
  <r>
    <n v="1557414"/>
    <s v="REA"/>
    <n v="2025"/>
    <n v="1"/>
    <s v="Metaswitch"/>
    <n v="1652"/>
    <x v="0"/>
    <x v="0"/>
    <s v="63D70CA101A29909"/>
    <d v="2025-01-14T09:03:45"/>
    <d v="2025-01-14T09:04:21"/>
    <m/>
    <x v="102"/>
  </r>
  <r>
    <n v="1557415"/>
    <s v="REA"/>
    <n v="2025"/>
    <n v="1"/>
    <s v="Metaswitch"/>
    <n v="1653"/>
    <x v="0"/>
    <x v="0"/>
    <s v="63D7665E04C95CCA"/>
    <d v="2025-01-14T09:04:08"/>
    <d v="2025-01-14T09:09:02"/>
    <s v="GESTORE"/>
    <x v="128"/>
  </r>
  <r>
    <n v="1557416"/>
    <s v="REA"/>
    <n v="2025"/>
    <n v="1"/>
    <s v="Metaswitch"/>
    <n v="1654"/>
    <x v="0"/>
    <x v="0"/>
    <s v="63D8775904C9620E"/>
    <d v="2025-01-14T09:05:18"/>
    <d v="2025-01-14T09:10:32"/>
    <s v="GESTORE"/>
    <x v="196"/>
  </r>
  <r>
    <n v="1557417"/>
    <s v="REA"/>
    <n v="2025"/>
    <n v="1"/>
    <s v="Metaswitch"/>
    <n v="1655"/>
    <x v="0"/>
    <x v="0"/>
    <s v="1DTMFZRQxNLI0005"/>
    <d v="2025-01-14T09:09:50"/>
    <d v="2025-01-14T09:10:24"/>
    <m/>
    <x v="2"/>
  </r>
  <r>
    <n v="1557419"/>
    <s v="REA"/>
    <n v="2025"/>
    <n v="1"/>
    <s v="Metaswitch"/>
    <n v="1657"/>
    <x v="0"/>
    <x v="0"/>
    <s v="QmzWYe8DvSQg0008"/>
    <d v="2025-01-14T09:12:26"/>
    <d v="2025-01-14T09:12:56"/>
    <m/>
    <x v="1"/>
  </r>
  <r>
    <n v="1557420"/>
    <s v="REA"/>
    <n v="2025"/>
    <n v="1"/>
    <s v="Metaswitch"/>
    <n v="1658"/>
    <x v="0"/>
    <x v="0"/>
    <s v="63E131E304AF6071"/>
    <d v="2025-01-14T09:14:50"/>
    <d v="2025-01-14T09:15:20"/>
    <m/>
    <x v="1"/>
  </r>
  <r>
    <n v="1557421"/>
    <s v="REA"/>
    <n v="2025"/>
    <n v="1"/>
    <s v="Metaswitch"/>
    <n v="1659"/>
    <x v="0"/>
    <x v="0"/>
    <s v="axoYPnvXZT2S0088"/>
    <d v="2025-01-14T09:15:21"/>
    <d v="2025-01-14T09:15:55"/>
    <m/>
    <x v="2"/>
  </r>
  <r>
    <n v="1557422"/>
    <s v="REA"/>
    <n v="2025"/>
    <n v="1"/>
    <s v="Metaswitch"/>
    <n v="1660"/>
    <x v="0"/>
    <x v="0"/>
    <s v="QQOEpWBBayBN0087"/>
    <d v="2025-01-14T09:16:04"/>
    <d v="2025-01-14T09:16:26"/>
    <m/>
    <x v="36"/>
  </r>
  <r>
    <n v="1557423"/>
    <s v="REA"/>
    <n v="2025"/>
    <n v="1"/>
    <s v="Metaswitch"/>
    <n v="1661"/>
    <x v="0"/>
    <x v="0"/>
    <s v="GZPmMMG5UdSh0088"/>
    <d v="2025-01-14T09:21:16"/>
    <d v="2025-01-14T09:21:46"/>
    <m/>
    <x v="1"/>
  </r>
  <r>
    <n v="1557425"/>
    <s v="REA"/>
    <n v="2025"/>
    <n v="1"/>
    <s v="Metaswitch"/>
    <n v="1663"/>
    <x v="0"/>
    <x v="0"/>
    <s v="63E7EB7A04AF8992"/>
    <d v="2025-01-14T09:22:11"/>
    <d v="2025-01-14T09:22:46"/>
    <m/>
    <x v="10"/>
  </r>
  <r>
    <n v="1557427"/>
    <s v="REA"/>
    <n v="2025"/>
    <n v="1"/>
    <s v="Metaswitch"/>
    <n v="1665"/>
    <x v="0"/>
    <x v="0"/>
    <s v="63EB774301A382D0"/>
    <d v="2025-01-14T09:26:03"/>
    <d v="2025-01-14T09:26:33"/>
    <m/>
    <x v="1"/>
  </r>
  <r>
    <n v="1557428"/>
    <s v="REA"/>
    <n v="2025"/>
    <n v="1"/>
    <s v="Metaswitch"/>
    <n v="1666"/>
    <x v="0"/>
    <x v="0"/>
    <s v="BKNZNtEzUdru0086"/>
    <d v="2025-01-14T09:26:36"/>
    <d v="2025-01-14T09:27:08"/>
    <m/>
    <x v="20"/>
  </r>
  <r>
    <n v="1557429"/>
    <s v="REA"/>
    <n v="2025"/>
    <n v="1"/>
    <s v="Metaswitch"/>
    <n v="1667"/>
    <x v="0"/>
    <x v="0"/>
    <s v="63EC7A5001A390D9"/>
    <d v="2025-01-14T09:27:10"/>
    <d v="2025-01-14T09:27:39"/>
    <m/>
    <x v="23"/>
  </r>
  <r>
    <n v="1557430"/>
    <s v="REA"/>
    <n v="2025"/>
    <n v="1"/>
    <s v="Metaswitch"/>
    <n v="1668"/>
    <x v="0"/>
    <x v="0"/>
    <s v="lfYS1xKTfefC0006"/>
    <d v="2025-01-14T09:27:12"/>
    <d v="2025-01-14T09:32:31"/>
    <s v="GESTORE"/>
    <x v="125"/>
  </r>
  <r>
    <n v="1557433"/>
    <s v="REA"/>
    <n v="2025"/>
    <n v="1"/>
    <s v="Metaswitch"/>
    <n v="1671"/>
    <x v="0"/>
    <x v="0"/>
    <s v="63F259A304AFD174"/>
    <d v="2025-01-14T09:33:35"/>
    <d v="2025-01-14T09:34:04"/>
    <m/>
    <x v="23"/>
  </r>
  <r>
    <n v="1557434"/>
    <s v="REA"/>
    <n v="2025"/>
    <n v="1"/>
    <s v="Metaswitch"/>
    <n v="1672"/>
    <x v="0"/>
    <x v="0"/>
    <s v="w6dcuEYLWyWk0085"/>
    <d v="2025-01-14T09:33:43"/>
    <d v="2025-01-14T09:34:23"/>
    <m/>
    <x v="25"/>
  </r>
  <r>
    <n v="1557435"/>
    <s v="REA"/>
    <n v="2025"/>
    <n v="1"/>
    <s v="Metaswitch"/>
    <n v="1673"/>
    <x v="0"/>
    <x v="0"/>
    <s v="63F2EC6504CA0B9B"/>
    <d v="2025-01-14T09:34:12"/>
    <d v="2025-01-14T09:34:50"/>
    <m/>
    <x v="68"/>
  </r>
  <r>
    <n v="1557436"/>
    <s v="REA"/>
    <n v="2025"/>
    <n v="1"/>
    <s v="Metaswitch"/>
    <n v="1674"/>
    <x v="0"/>
    <x v="0"/>
    <s v="63F32DF804AFD80F"/>
    <d v="2025-01-14T09:34:29"/>
    <d v="2025-01-14T09:34:59"/>
    <m/>
    <x v="1"/>
  </r>
  <r>
    <n v="1557438"/>
    <s v="REA"/>
    <n v="2025"/>
    <n v="1"/>
    <s v="Metaswitch"/>
    <n v="1676"/>
    <x v="0"/>
    <x v="0"/>
    <s v="63F4263204CA1691"/>
    <d v="2025-01-14T09:35:33"/>
    <d v="2025-01-14T09:36:06"/>
    <m/>
    <x v="37"/>
  </r>
  <r>
    <n v="1557439"/>
    <s v="REA"/>
    <n v="2025"/>
    <n v="1"/>
    <s v="Metaswitch"/>
    <n v="1677"/>
    <x v="0"/>
    <x v="0"/>
    <s v="JEck6drDncCM0088"/>
    <d v="2025-01-14T09:36:09"/>
    <d v="2025-01-14T09:36:14"/>
    <m/>
    <x v="144"/>
  </r>
  <r>
    <n v="1557442"/>
    <s v="REA"/>
    <n v="2025"/>
    <n v="1"/>
    <s v="Metaswitch"/>
    <n v="1680"/>
    <x v="0"/>
    <x v="0"/>
    <s v="YDCd1hM1dwDr0007"/>
    <d v="2025-01-14T09:40:33"/>
    <d v="2025-01-14T09:41:06"/>
    <m/>
    <x v="37"/>
  </r>
  <r>
    <n v="1557444"/>
    <s v="REA"/>
    <n v="2025"/>
    <n v="1"/>
    <s v="Metaswitch"/>
    <n v="1682"/>
    <x v="0"/>
    <x v="0"/>
    <s v="63F99FF104CA4EF6"/>
    <d v="2025-01-14T09:41:31"/>
    <d v="2025-01-14T09:42:10"/>
    <m/>
    <x v="32"/>
  </r>
  <r>
    <n v="1557445"/>
    <s v="REA"/>
    <n v="2025"/>
    <n v="1"/>
    <s v="Metaswitch"/>
    <n v="1683"/>
    <x v="0"/>
    <x v="0"/>
    <s v="sAcHIMsmE9qg0008"/>
    <d v="2025-01-14T09:41:31"/>
    <d v="2025-01-14T09:42:04"/>
    <m/>
    <x v="37"/>
  </r>
  <r>
    <n v="1557448"/>
    <s v="REA"/>
    <n v="2025"/>
    <n v="1"/>
    <s v="Metaswitch"/>
    <n v="1686"/>
    <x v="0"/>
    <x v="0"/>
    <s v="63FE75AE01A4DE0B"/>
    <d v="2025-01-14T09:46:48"/>
    <d v="2025-01-14T09:47:09"/>
    <m/>
    <x v="22"/>
  </r>
  <r>
    <n v="1557452"/>
    <s v="REA"/>
    <n v="2025"/>
    <n v="1"/>
    <s v="Metaswitch"/>
    <n v="1690"/>
    <x v="0"/>
    <x v="0"/>
    <s v="640201A201A531EB"/>
    <d v="2025-01-14T09:50:41"/>
    <d v="2025-01-14T09:51:10"/>
    <m/>
    <x v="23"/>
  </r>
  <r>
    <n v="1557453"/>
    <s v="REA"/>
    <n v="2025"/>
    <n v="1"/>
    <s v="Metaswitch"/>
    <n v="1691"/>
    <x v="0"/>
    <x v="0"/>
    <s v="kAHwUP5hrONI0088"/>
    <d v="2025-01-14T09:51:43"/>
    <d v="2025-01-14T09:52:03"/>
    <m/>
    <x v="38"/>
  </r>
  <r>
    <n v="1557455"/>
    <s v="REA"/>
    <n v="2025"/>
    <n v="1"/>
    <s v="Metaswitch"/>
    <n v="1693"/>
    <x v="0"/>
    <x v="0"/>
    <s v="CaAQMtVPZrGd0006"/>
    <d v="2025-01-14T09:55:24"/>
    <d v="2025-01-14T09:55:53"/>
    <m/>
    <x v="23"/>
  </r>
  <r>
    <n v="1557456"/>
    <s v="REA"/>
    <n v="2025"/>
    <n v="1"/>
    <s v="Metaswitch"/>
    <n v="1694"/>
    <x v="0"/>
    <x v="0"/>
    <s v="MQSxojwoX34v0008"/>
    <d v="2025-01-14T09:56:44"/>
    <d v="2025-01-14T09:57:14"/>
    <m/>
    <x v="1"/>
  </r>
  <r>
    <n v="1557459"/>
    <s v="REA"/>
    <n v="2025"/>
    <n v="1"/>
    <s v="Metaswitch"/>
    <n v="1697"/>
    <x v="0"/>
    <x v="0"/>
    <s v="McvEoK9caaTE0008"/>
    <d v="2025-01-14T10:07:29"/>
    <d v="2025-01-14T10:08:29"/>
    <m/>
    <x v="63"/>
  </r>
  <r>
    <n v="1557460"/>
    <s v="REA"/>
    <n v="2025"/>
    <n v="1"/>
    <s v="Metaswitch"/>
    <n v="1698"/>
    <x v="0"/>
    <x v="0"/>
    <s v="e8ePjwI1JCvW0087"/>
    <d v="2025-01-14T10:09:02"/>
    <d v="2025-01-14T10:09:35"/>
    <m/>
    <x v="37"/>
  </r>
  <r>
    <n v="1557461"/>
    <s v="REA"/>
    <n v="2025"/>
    <n v="1"/>
    <s v="Metaswitch"/>
    <n v="1699"/>
    <x v="0"/>
    <x v="0"/>
    <s v="YkqdIYgpUjE50085"/>
    <d v="2025-01-14T10:10:34"/>
    <d v="2025-01-14T10:10:43"/>
    <m/>
    <x v="183"/>
  </r>
  <r>
    <n v="1557462"/>
    <s v="REA"/>
    <n v="2025"/>
    <n v="1"/>
    <s v="Metaswitch"/>
    <n v="1700"/>
    <x v="0"/>
    <x v="0"/>
    <s v="CPVGcgfEqkhc0008"/>
    <d v="2025-01-14T10:10:49"/>
    <d v="2025-01-14T10:11:59"/>
    <m/>
    <x v="202"/>
  </r>
  <r>
    <n v="1557463"/>
    <s v="REA"/>
    <n v="2025"/>
    <n v="1"/>
    <s v="Metaswitch"/>
    <n v="1701"/>
    <x v="0"/>
    <x v="0"/>
    <s v="cegcqqOUZ4oP0085"/>
    <d v="2025-01-14T10:12:38"/>
    <d v="2025-01-14T10:13:13"/>
    <m/>
    <x v="10"/>
  </r>
  <r>
    <n v="1557464"/>
    <s v="REA"/>
    <n v="2025"/>
    <n v="1"/>
    <s v="Metaswitch"/>
    <n v="1702"/>
    <x v="0"/>
    <x v="0"/>
    <s v="6416F5F004CBE538"/>
    <d v="2025-01-14T10:13:34"/>
    <d v="2025-01-14T10:14:06"/>
    <m/>
    <x v="20"/>
  </r>
  <r>
    <n v="1557467"/>
    <s v="REA"/>
    <n v="2025"/>
    <n v="1"/>
    <s v="Metaswitch"/>
    <n v="1705"/>
    <x v="0"/>
    <x v="0"/>
    <s v="641CB38D01A86DFE"/>
    <d v="2025-01-14T10:19:50"/>
    <d v="2025-01-14T10:20:26"/>
    <m/>
    <x v="102"/>
  </r>
  <r>
    <n v="1557472"/>
    <s v="REA"/>
    <n v="2025"/>
    <n v="1"/>
    <s v="Metaswitch"/>
    <n v="1710"/>
    <x v="0"/>
    <x v="0"/>
    <s v="6422E2E801A95431"/>
    <d v="2025-01-14T10:26:36"/>
    <d v="2025-01-14T10:27:12"/>
    <m/>
    <x v="102"/>
  </r>
  <r>
    <n v="1557473"/>
    <s v="REA"/>
    <n v="2025"/>
    <n v="1"/>
    <s v="Metaswitch"/>
    <n v="1711"/>
    <x v="0"/>
    <x v="0"/>
    <s v="n2qDJEYpO31Q0008"/>
    <d v="2025-01-14T10:31:45"/>
    <d v="2025-01-14T10:32:15"/>
    <m/>
    <x v="1"/>
  </r>
  <r>
    <n v="1557474"/>
    <s v="REA"/>
    <n v="2025"/>
    <n v="1"/>
    <s v="Metaswitch"/>
    <n v="1712"/>
    <x v="0"/>
    <x v="0"/>
    <s v="4zqGNSn249SV0087"/>
    <d v="2025-01-14T10:32:12"/>
    <d v="2025-01-14T10:32:50"/>
    <m/>
    <x v="68"/>
  </r>
  <r>
    <n v="1557475"/>
    <s v="REA"/>
    <n v="2025"/>
    <n v="1"/>
    <s v="Metaswitch"/>
    <n v="1713"/>
    <x v="0"/>
    <x v="0"/>
    <s v="aFCX1HmzB8Hj0006"/>
    <d v="2025-01-14T10:32:22"/>
    <d v="2025-01-14T10:32:59"/>
    <m/>
    <x v="28"/>
  </r>
  <r>
    <n v="1557477"/>
    <s v="REA"/>
    <n v="2025"/>
    <n v="1"/>
    <s v="Metaswitch"/>
    <n v="1715"/>
    <x v="0"/>
    <x v="0"/>
    <s v="rLbgC1KjNI9U0005"/>
    <d v="2025-01-14T10:33:55"/>
    <d v="2025-01-14T10:34:28"/>
    <m/>
    <x v="37"/>
  </r>
  <r>
    <n v="1557486"/>
    <s v="REA"/>
    <n v="2025"/>
    <n v="1"/>
    <s v="Metaswitch"/>
    <n v="1724"/>
    <x v="0"/>
    <x v="0"/>
    <s v="64404AA001ADE4CB"/>
    <d v="2025-01-14T10:58:43"/>
    <d v="2025-01-14T10:59:21"/>
    <m/>
    <x v="68"/>
  </r>
  <r>
    <n v="1557492"/>
    <s v="REA"/>
    <n v="2025"/>
    <n v="1"/>
    <s v="Metaswitch"/>
    <n v="1730"/>
    <x v="0"/>
    <x v="0"/>
    <s v="6448419801AF12B3"/>
    <d v="2025-01-14T11:07:25"/>
    <d v="2025-01-14T11:07:59"/>
    <m/>
    <x v="2"/>
  </r>
  <r>
    <n v="1557494"/>
    <s v="REA"/>
    <n v="2025"/>
    <n v="1"/>
    <s v="Metaswitch"/>
    <n v="1732"/>
    <x v="0"/>
    <x v="0"/>
    <s v="644ACACC01AF7662"/>
    <d v="2025-01-14T11:10:11"/>
    <d v="2025-01-14T11:11:03"/>
    <m/>
    <x v="203"/>
  </r>
  <r>
    <n v="1557496"/>
    <s v="REA"/>
    <n v="2025"/>
    <n v="1"/>
    <s v="Metaswitch"/>
    <n v="1734"/>
    <x v="0"/>
    <x v="0"/>
    <s v="f2m7b8nt1V1s0085"/>
    <d v="2025-01-14T11:12:17"/>
    <d v="2025-01-14T11:12:46"/>
    <m/>
    <x v="23"/>
  </r>
  <r>
    <n v="1557497"/>
    <s v="REA"/>
    <n v="2025"/>
    <n v="1"/>
    <s v="Metaswitch"/>
    <n v="1735"/>
    <x v="0"/>
    <x v="0"/>
    <s v="644F2E9301B021D0"/>
    <d v="2025-01-14T11:14:58"/>
    <d v="2025-01-14T11:15:41"/>
    <m/>
    <x v="24"/>
  </r>
  <r>
    <n v="1557498"/>
    <s v="REA"/>
    <n v="2025"/>
    <n v="1"/>
    <s v="Metaswitch"/>
    <n v="1736"/>
    <x v="0"/>
    <x v="0"/>
    <s v="6452E90C01B0B04E"/>
    <d v="2025-01-14T11:19:03"/>
    <d v="2025-01-14T11:19:19"/>
    <m/>
    <x v="131"/>
  </r>
  <r>
    <n v="1557499"/>
    <s v="REA"/>
    <n v="2025"/>
    <n v="1"/>
    <s v="Metaswitch"/>
    <n v="1737"/>
    <x v="0"/>
    <x v="0"/>
    <s v="64539C6204D08291"/>
    <d v="2025-01-14T11:19:49"/>
    <d v="2025-01-14T11:20:13"/>
    <m/>
    <x v="31"/>
  </r>
  <r>
    <n v="1557501"/>
    <s v="REA"/>
    <n v="2025"/>
    <n v="1"/>
    <s v="Metaswitch"/>
    <n v="1739"/>
    <x v="0"/>
    <x v="0"/>
    <s v="645C8E5904B6DB97"/>
    <d v="2025-01-14T11:29:35"/>
    <d v="2025-01-14T11:30:12"/>
    <m/>
    <x v="28"/>
  </r>
  <r>
    <n v="1557506"/>
    <s v="REA"/>
    <n v="2025"/>
    <n v="1"/>
    <s v="Metaswitch"/>
    <n v="1744"/>
    <x v="0"/>
    <x v="0"/>
    <s v="646B010701B44937"/>
    <d v="2025-01-14T11:45:22"/>
    <d v="2025-01-14T11:45:51"/>
    <m/>
    <x v="23"/>
  </r>
  <r>
    <n v="1557510"/>
    <s v="REA"/>
    <n v="2025"/>
    <n v="1"/>
    <s v="Metaswitch"/>
    <n v="1748"/>
    <x v="0"/>
    <x v="0"/>
    <s v="647345A001B559A6"/>
    <d v="2025-01-14T11:54:24"/>
    <d v="2025-01-14T11:55:00"/>
    <m/>
    <x v="102"/>
  </r>
  <r>
    <n v="1557515"/>
    <s v="REA"/>
    <n v="2025"/>
    <n v="1"/>
    <s v="Metaswitch"/>
    <n v="1753"/>
    <x v="0"/>
    <x v="0"/>
    <s v="i1IBUbStZ3WO0086"/>
    <d v="2025-01-14T12:21:13"/>
    <d v="2025-01-14T12:21:56"/>
    <m/>
    <x v="24"/>
  </r>
  <r>
    <n v="1557519"/>
    <s v="REA"/>
    <n v="2025"/>
    <n v="1"/>
    <s v="Metaswitch"/>
    <n v="1757"/>
    <x v="0"/>
    <x v="0"/>
    <s v="EyrtYS2NTDeh0007"/>
    <d v="2025-01-14T12:45:10"/>
    <d v="2025-01-14T12:45:32"/>
    <m/>
    <x v="36"/>
  </r>
  <r>
    <n v="1557521"/>
    <s v="REA"/>
    <n v="2025"/>
    <n v="1"/>
    <s v="Metaswitch"/>
    <n v="1759"/>
    <x v="0"/>
    <x v="0"/>
    <s v="9rLJ0vrorilt0087"/>
    <d v="2025-01-14T12:49:04"/>
    <d v="2025-01-14T12:49:33"/>
    <m/>
    <x v="23"/>
  </r>
  <r>
    <n v="1557523"/>
    <s v="REA"/>
    <n v="2025"/>
    <n v="1"/>
    <s v="Metaswitch"/>
    <n v="1761"/>
    <x v="0"/>
    <x v="0"/>
    <s v="64B3E60904BC5BC5"/>
    <d v="2025-01-14T13:04:59"/>
    <d v="2025-01-14T13:05:33"/>
    <m/>
    <x v="2"/>
  </r>
  <r>
    <n v="1557527"/>
    <s v="REA"/>
    <n v="2025"/>
    <n v="1"/>
    <s v="Metaswitch"/>
    <n v="1765"/>
    <x v="0"/>
    <x v="0"/>
    <s v="64F5453904D9E439"/>
    <d v="2025-01-14T14:16:23"/>
    <d v="2025-01-14T14:16:57"/>
    <m/>
    <x v="2"/>
  </r>
  <r>
    <n v="1557533"/>
    <s v="REA"/>
    <n v="2025"/>
    <n v="1"/>
    <s v="Metaswitch"/>
    <n v="1771"/>
    <x v="0"/>
    <x v="0"/>
    <s v="ltTTnKnNWVEj0005"/>
    <d v="2025-01-14T15:21:01"/>
    <d v="2025-01-14T15:21:37"/>
    <m/>
    <x v="102"/>
  </r>
  <r>
    <n v="1557535"/>
    <s v="REA"/>
    <n v="2025"/>
    <n v="1"/>
    <s v="Metaswitch"/>
    <n v="1773"/>
    <x v="0"/>
    <x v="0"/>
    <s v="iRztbX90I6SC0005"/>
    <d v="2025-01-14T15:22:15"/>
    <d v="2025-01-14T15:22:48"/>
    <m/>
    <x v="37"/>
  </r>
  <r>
    <n v="1557539"/>
    <s v="REA"/>
    <n v="2025"/>
    <n v="1"/>
    <s v="Metaswitch"/>
    <n v="1777"/>
    <x v="0"/>
    <x v="0"/>
    <s v="bbvtuZMMzIYO0087"/>
    <d v="2025-01-14T15:45:51"/>
    <d v="2025-01-14T15:46:28"/>
    <m/>
    <x v="28"/>
  </r>
  <r>
    <n v="1557544"/>
    <s v="REA"/>
    <n v="2025"/>
    <n v="1"/>
    <s v="Metaswitch"/>
    <n v="1782"/>
    <x v="0"/>
    <x v="0"/>
    <s v="k1mJcBJK7reF0005"/>
    <d v="2025-01-14T16:10:50"/>
    <d v="2025-01-14T16:11:20"/>
    <m/>
    <x v="1"/>
  </r>
  <r>
    <n v="1557545"/>
    <s v="REA"/>
    <n v="2025"/>
    <n v="1"/>
    <s v="Metaswitch"/>
    <n v="1783"/>
    <x v="0"/>
    <x v="0"/>
    <s v="656541C301CF011C"/>
    <d v="2025-01-14T16:18:42"/>
    <d v="2025-01-14T16:19:00"/>
    <m/>
    <x v="169"/>
  </r>
  <r>
    <n v="1557546"/>
    <s v="REA"/>
    <n v="2025"/>
    <n v="1"/>
    <s v="Metaswitch"/>
    <n v="1784"/>
    <x v="0"/>
    <x v="0"/>
    <s v="656D86F801CFB867"/>
    <d v="2025-01-14T16:27:44"/>
    <d v="2025-01-14T16:28:02"/>
    <m/>
    <x v="169"/>
  </r>
  <r>
    <n v="1557549"/>
    <s v="REA"/>
    <n v="2025"/>
    <n v="1"/>
    <s v="Metaswitch"/>
    <n v="1787"/>
    <x v="0"/>
    <x v="0"/>
    <s v="JkNtXb9OvWHb0088"/>
    <d v="2025-01-14T16:32:20"/>
    <d v="2025-01-14T16:32:49"/>
    <m/>
    <x v="23"/>
  </r>
  <r>
    <n v="1557550"/>
    <s v="REA"/>
    <n v="2025"/>
    <n v="1"/>
    <s v="Metaswitch"/>
    <n v="1788"/>
    <x v="0"/>
    <x v="0"/>
    <s v="6572854901D02CEF"/>
    <d v="2025-01-14T16:33:12"/>
    <d v="2025-01-14T16:33:46"/>
    <m/>
    <x v="2"/>
  </r>
  <r>
    <n v="1557551"/>
    <s v="REA"/>
    <n v="2025"/>
    <n v="1"/>
    <s v="Metaswitch"/>
    <n v="1789"/>
    <x v="0"/>
    <x v="0"/>
    <s v="ynk6xwteMyfz0085"/>
    <d v="2025-01-14T16:39:24"/>
    <d v="2025-01-14T16:42:18"/>
    <m/>
    <x v="204"/>
  </r>
  <r>
    <n v="1557552"/>
    <s v="REA"/>
    <n v="2025"/>
    <n v="1"/>
    <s v="Metaswitch"/>
    <n v="1790"/>
    <x v="0"/>
    <x v="0"/>
    <s v="JszzBsODWMTT0088"/>
    <d v="2025-01-14T16:40:18"/>
    <d v="2025-01-14T16:40:48"/>
    <m/>
    <x v="1"/>
  </r>
  <r>
    <n v="1557554"/>
    <s v="REA"/>
    <n v="2025"/>
    <n v="1"/>
    <s v="Metaswitch"/>
    <n v="1792"/>
    <x v="0"/>
    <x v="0"/>
    <s v="657FBA3D04C65184"/>
    <d v="2025-01-14T16:47:37"/>
    <d v="2025-01-14T16:47:52"/>
    <m/>
    <x v="98"/>
  </r>
  <r>
    <n v="1557555"/>
    <s v="REA"/>
    <n v="2025"/>
    <n v="1"/>
    <s v="Metaswitch"/>
    <n v="1793"/>
    <x v="0"/>
    <x v="0"/>
    <s v="6587E43B04E13258"/>
    <d v="2025-01-14T16:56:32"/>
    <d v="2025-01-14T16:57:28"/>
    <m/>
    <x v="132"/>
  </r>
  <r>
    <n v="1557557"/>
    <s v="REA"/>
    <n v="2025"/>
    <n v="1"/>
    <s v="Metaswitch"/>
    <n v="1795"/>
    <x v="0"/>
    <x v="0"/>
    <s v="658B9CD501D25605"/>
    <d v="2025-01-14T17:00:36"/>
    <d v="2025-01-14T17:01:07"/>
    <m/>
    <x v="49"/>
  </r>
  <r>
    <n v="1557558"/>
    <s v="REA"/>
    <n v="2025"/>
    <n v="1"/>
    <s v="Metaswitch"/>
    <n v="1796"/>
    <x v="0"/>
    <x v="0"/>
    <s v="658C307A01D261DF"/>
    <d v="2025-01-14T17:01:14"/>
    <d v="2025-01-14T17:02:52"/>
    <m/>
    <x v="158"/>
  </r>
  <r>
    <n v="1557560"/>
    <s v="REA"/>
    <n v="2025"/>
    <n v="1"/>
    <s v="Metaswitch"/>
    <n v="1798"/>
    <x v="0"/>
    <x v="0"/>
    <s v="tTEQhQAkz2SC0008"/>
    <d v="2025-01-14T17:14:26"/>
    <d v="2025-01-14T17:15:00"/>
    <m/>
    <x v="2"/>
  </r>
  <r>
    <n v="1557562"/>
    <s v="REA"/>
    <n v="2025"/>
    <n v="1"/>
    <s v="Metaswitch"/>
    <n v="1800"/>
    <x v="0"/>
    <x v="0"/>
    <s v="65A11E3504C79849"/>
    <d v="2025-01-14T17:24:05"/>
    <d v="2025-01-14T17:24:18"/>
    <m/>
    <x v="127"/>
  </r>
  <r>
    <n v="1557564"/>
    <s v="REA"/>
    <n v="2025"/>
    <n v="1"/>
    <s v="Metaswitch"/>
    <n v="1806"/>
    <x v="0"/>
    <x v="0"/>
    <s v="68FA69B701DA14B6"/>
    <d v="2025-01-15T09:00:29"/>
    <d v="2025-01-15T09:01:10"/>
    <m/>
    <x v="27"/>
  </r>
  <r>
    <n v="1557565"/>
    <s v="REA"/>
    <n v="2025"/>
    <n v="1"/>
    <s v="Metaswitch"/>
    <n v="1807"/>
    <x v="0"/>
    <x v="0"/>
    <s v="68FBA7E701DA1F76"/>
    <d v="2025-01-15T09:01:51"/>
    <d v="2025-01-15T09:02:20"/>
    <m/>
    <x v="23"/>
  </r>
  <r>
    <n v="1557566"/>
    <s v="REA"/>
    <n v="2025"/>
    <n v="1"/>
    <s v="Metaswitch"/>
    <n v="1808"/>
    <x v="0"/>
    <x v="0"/>
    <s v="68FC557101DA254F"/>
    <d v="2025-01-15T09:02:35"/>
    <d v="2025-01-15T09:03:10"/>
    <m/>
    <x v="10"/>
  </r>
  <r>
    <n v="1557570"/>
    <s v="REA"/>
    <n v="2025"/>
    <n v="1"/>
    <s v="Metaswitch"/>
    <n v="1812"/>
    <x v="0"/>
    <x v="0"/>
    <s v="6901141E04E555C4"/>
    <d v="2025-01-15T09:07:46"/>
    <d v="2025-01-15T09:08:23"/>
    <m/>
    <x v="28"/>
  </r>
  <r>
    <n v="1557572"/>
    <s v="REA"/>
    <n v="2025"/>
    <n v="1"/>
    <s v="Metaswitch"/>
    <n v="1814"/>
    <x v="0"/>
    <x v="0"/>
    <s v="6901DF6104E55A30"/>
    <d v="2025-01-15T09:08:38"/>
    <d v="2025-01-15T09:09:02"/>
    <m/>
    <x v="31"/>
  </r>
  <r>
    <n v="1557573"/>
    <s v="REA"/>
    <n v="2025"/>
    <n v="1"/>
    <s v="Metaswitch"/>
    <n v="1815"/>
    <x v="0"/>
    <x v="0"/>
    <s v="69024AE904E55C93"/>
    <d v="2025-01-15T09:09:06"/>
    <d v="2025-01-15T09:09:38"/>
    <m/>
    <x v="20"/>
  </r>
  <r>
    <n v="1557574"/>
    <s v="REA"/>
    <n v="2025"/>
    <n v="1"/>
    <s v="Metaswitch"/>
    <n v="1816"/>
    <x v="0"/>
    <x v="0"/>
    <s v="6903AEF601DA6EB6"/>
    <d v="2025-01-15T09:10:37"/>
    <d v="2025-01-15T09:11:06"/>
    <m/>
    <x v="23"/>
  </r>
  <r>
    <n v="1557575"/>
    <s v="REA"/>
    <n v="2025"/>
    <n v="1"/>
    <s v="Metaswitch"/>
    <n v="1817"/>
    <x v="0"/>
    <x v="0"/>
    <s v="69044FBB04E567AD"/>
    <d v="2025-01-15T09:11:18"/>
    <d v="2025-01-15T09:11:51"/>
    <m/>
    <x v="37"/>
  </r>
  <r>
    <n v="1557578"/>
    <s v="REA"/>
    <n v="2025"/>
    <n v="1"/>
    <s v="Metaswitch"/>
    <n v="1820"/>
    <x v="0"/>
    <x v="0"/>
    <s v="6907A11104E579F8"/>
    <d v="2025-01-15T09:14:55"/>
    <d v="2025-01-15T09:15:35"/>
    <m/>
    <x v="25"/>
  </r>
  <r>
    <n v="1557580"/>
    <s v="REA"/>
    <n v="2025"/>
    <n v="1"/>
    <s v="Metaswitch"/>
    <n v="1822"/>
    <x v="0"/>
    <x v="0"/>
    <s v="6kipPsOsGVyf0085"/>
    <d v="2025-01-15T09:17:16"/>
    <d v="2025-01-15T09:17:50"/>
    <m/>
    <x v="2"/>
  </r>
  <r>
    <n v="1557585"/>
    <s v="REA"/>
    <n v="2025"/>
    <n v="1"/>
    <s v="Metaswitch"/>
    <n v="1827"/>
    <x v="0"/>
    <x v="0"/>
    <s v="6914A1A501DB6068"/>
    <d v="2025-01-15T09:29:07"/>
    <d v="2025-01-15T09:29:21"/>
    <m/>
    <x v="101"/>
  </r>
  <r>
    <n v="1557586"/>
    <s v="REA"/>
    <n v="2025"/>
    <n v="1"/>
    <s v="Metaswitch"/>
    <n v="1828"/>
    <x v="0"/>
    <x v="0"/>
    <s v="xEITc5oRDf1k0007"/>
    <d v="2025-01-15T09:29:17"/>
    <d v="2025-01-15T09:29:52"/>
    <m/>
    <x v="10"/>
  </r>
  <r>
    <n v="1557588"/>
    <s v="REA"/>
    <n v="2025"/>
    <n v="1"/>
    <s v="Metaswitch"/>
    <n v="1830"/>
    <x v="0"/>
    <x v="0"/>
    <s v="6916D34E01DB8EF3"/>
    <d v="2025-01-15T09:31:31"/>
    <d v="2025-01-15T09:36:26"/>
    <s v="GESTORE"/>
    <x v="16"/>
  </r>
  <r>
    <n v="1557592"/>
    <s v="REA"/>
    <n v="2025"/>
    <n v="1"/>
    <s v="Metaswitch"/>
    <n v="1834"/>
    <x v="0"/>
    <x v="0"/>
    <s v="6924103601DCF2E4"/>
    <d v="2025-01-15T09:45:59"/>
    <d v="2025-01-15T09:46:33"/>
    <m/>
    <x v="2"/>
  </r>
  <r>
    <n v="1557594"/>
    <s v="REA"/>
    <n v="2025"/>
    <n v="1"/>
    <s v="Metaswitch"/>
    <n v="1836"/>
    <x v="0"/>
    <x v="0"/>
    <s v="69252FA104CC1B4E"/>
    <d v="2025-01-15T09:47:12"/>
    <d v="2025-01-15T09:47:46"/>
    <m/>
    <x v="2"/>
  </r>
  <r>
    <n v="1557598"/>
    <s v="REA"/>
    <n v="2025"/>
    <n v="1"/>
    <s v="Metaswitch"/>
    <n v="1840"/>
    <x v="0"/>
    <x v="0"/>
    <s v="TuLQEnGxsgZr0005"/>
    <d v="2025-01-15T10:01:19"/>
    <d v="2025-01-15T10:01:48"/>
    <m/>
    <x v="23"/>
  </r>
  <r>
    <n v="1557600"/>
    <s v="REA"/>
    <n v="2025"/>
    <n v="1"/>
    <s v="Metaswitch"/>
    <n v="1842"/>
    <x v="0"/>
    <x v="0"/>
    <s v="6935256904E7A119"/>
    <d v="2025-01-15T10:04:38"/>
    <d v="2025-01-15T10:09:29"/>
    <s v="GESTORE"/>
    <x v="120"/>
  </r>
  <r>
    <n v="1557601"/>
    <s v="REA"/>
    <n v="2025"/>
    <n v="1"/>
    <s v="Metaswitch"/>
    <n v="1843"/>
    <x v="0"/>
    <x v="0"/>
    <s v="69372DEE04E7C08F"/>
    <d v="2025-01-15T10:06:52"/>
    <d v="2025-01-15T10:07:21"/>
    <m/>
    <x v="23"/>
  </r>
  <r>
    <n v="1557602"/>
    <s v="REA"/>
    <n v="2025"/>
    <n v="1"/>
    <s v="Metaswitch"/>
    <n v="1844"/>
    <x v="0"/>
    <x v="0"/>
    <s v="6937F18204CD2943"/>
    <d v="2025-01-15T10:07:42"/>
    <d v="2025-01-15T10:08:17"/>
    <m/>
    <x v="10"/>
  </r>
  <r>
    <n v="1557604"/>
    <s v="REA"/>
    <n v="2025"/>
    <n v="1"/>
    <s v="Metaswitch"/>
    <n v="1846"/>
    <x v="0"/>
    <x v="0"/>
    <s v="693897BB04CD3350"/>
    <d v="2025-01-15T10:08:24"/>
    <d v="2025-01-15T10:10:11"/>
    <m/>
    <x v="205"/>
  </r>
  <r>
    <n v="1557605"/>
    <s v="REA"/>
    <n v="2025"/>
    <n v="1"/>
    <s v="Metaswitch"/>
    <n v="1847"/>
    <x v="0"/>
    <x v="0"/>
    <s v="693A4E0304E7F356"/>
    <d v="2025-01-15T10:10:16"/>
    <d v="2025-01-15T10:10:49"/>
    <m/>
    <x v="37"/>
  </r>
  <r>
    <n v="1557606"/>
    <s v="REA"/>
    <n v="2025"/>
    <n v="1"/>
    <s v="Metaswitch"/>
    <n v="1848"/>
    <x v="0"/>
    <x v="0"/>
    <s v="693AE76E04CD5ACA"/>
    <d v="2025-01-15T10:10:56"/>
    <d v="2025-01-15T10:13:51"/>
    <m/>
    <x v="12"/>
  </r>
  <r>
    <n v="1557610"/>
    <s v="REA"/>
    <n v="2025"/>
    <n v="1"/>
    <s v="Metaswitch"/>
    <n v="1852"/>
    <x v="0"/>
    <x v="0"/>
    <s v="4ABumRjBoH6j0087"/>
    <d v="2025-01-15T10:14:36"/>
    <d v="2025-01-15T10:15:06"/>
    <m/>
    <x v="1"/>
  </r>
  <r>
    <n v="1557611"/>
    <s v="REA"/>
    <n v="2025"/>
    <n v="1"/>
    <s v="Metaswitch"/>
    <n v="1853"/>
    <x v="0"/>
    <x v="0"/>
    <s v="69436BCB01E0C01B"/>
    <d v="2025-01-15T10:20:14"/>
    <d v="2025-01-15T10:20:29"/>
    <m/>
    <x v="98"/>
  </r>
  <r>
    <n v="1557615"/>
    <s v="REA"/>
    <n v="2025"/>
    <n v="1"/>
    <s v="Metaswitch"/>
    <n v="1857"/>
    <x v="0"/>
    <x v="0"/>
    <s v="LhPx5b1C6Otc0005"/>
    <d v="2025-01-15T10:30:16"/>
    <d v="2025-01-15T10:30:31"/>
    <m/>
    <x v="98"/>
  </r>
  <r>
    <n v="1557617"/>
    <s v="REA"/>
    <n v="2025"/>
    <n v="1"/>
    <s v="Metaswitch"/>
    <n v="1859"/>
    <x v="0"/>
    <x v="0"/>
    <s v="694FE2CD04CEC6F8"/>
    <d v="2025-01-15T10:33:51"/>
    <d v="2025-01-15T10:34:28"/>
    <m/>
    <x v="28"/>
  </r>
  <r>
    <n v="1557618"/>
    <s v="REA"/>
    <n v="2025"/>
    <n v="1"/>
    <s v="Metaswitch"/>
    <n v="1860"/>
    <x v="0"/>
    <x v="0"/>
    <s v="q4Wzaxd0Jbwd0088"/>
    <d v="2025-01-15T10:35:19"/>
    <d v="2025-01-15T10:35:49"/>
    <m/>
    <x v="1"/>
  </r>
  <r>
    <n v="1557625"/>
    <s v="REA"/>
    <n v="2025"/>
    <n v="1"/>
    <s v="Metaswitch"/>
    <n v="1867"/>
    <x v="0"/>
    <x v="0"/>
    <s v="695D9A3204CFCF85"/>
    <d v="2025-01-15T10:48:50"/>
    <d v="2025-01-15T10:49:19"/>
    <m/>
    <x v="23"/>
  </r>
  <r>
    <n v="1557626"/>
    <s v="REA"/>
    <n v="2025"/>
    <n v="1"/>
    <s v="Metaswitch"/>
    <n v="1868"/>
    <x v="0"/>
    <x v="0"/>
    <s v="695DFA8304EA8594"/>
    <d v="2025-01-15T10:49:14"/>
    <d v="2025-01-15T10:49:30"/>
    <m/>
    <x v="131"/>
  </r>
  <r>
    <n v="1557628"/>
    <s v="REA"/>
    <n v="2025"/>
    <n v="1"/>
    <s v="Metaswitch"/>
    <n v="1870"/>
    <x v="0"/>
    <x v="0"/>
    <s v="69623EF901E5505E"/>
    <d v="2025-01-15T10:53:54"/>
    <d v="2025-01-15T10:54:23"/>
    <m/>
    <x v="23"/>
  </r>
  <r>
    <n v="1557629"/>
    <s v="REA"/>
    <n v="2025"/>
    <n v="1"/>
    <s v="Metaswitch"/>
    <n v="1871"/>
    <x v="0"/>
    <x v="0"/>
    <s v="6962E00004EAE896"/>
    <d v="2025-01-15T10:54:35"/>
    <d v="2025-01-15T10:55:09"/>
    <m/>
    <x v="2"/>
  </r>
  <r>
    <n v="1557631"/>
    <s v="REA"/>
    <n v="2025"/>
    <n v="1"/>
    <s v="Metaswitch"/>
    <n v="1873"/>
    <x v="0"/>
    <x v="0"/>
    <s v="69650C3001E5BCC1"/>
    <d v="2025-01-15T10:56:58"/>
    <d v="2025-01-15T10:56:59"/>
    <m/>
    <x v="141"/>
  </r>
  <r>
    <n v="1557634"/>
    <s v="REA"/>
    <n v="2025"/>
    <n v="1"/>
    <s v="Metaswitch"/>
    <n v="1876"/>
    <x v="0"/>
    <x v="0"/>
    <s v="lGKgqU1e7Dfk0007"/>
    <d v="2025-01-15T11:20:40"/>
    <d v="2025-01-15T11:20:55"/>
    <m/>
    <x v="98"/>
  </r>
  <r>
    <n v="1557635"/>
    <s v="REA"/>
    <n v="2025"/>
    <n v="1"/>
    <s v="Metaswitch"/>
    <n v="1877"/>
    <x v="0"/>
    <x v="0"/>
    <s v="F2QbXWTG8oWn0087"/>
    <d v="2025-01-15T11:20:49"/>
    <d v="2025-01-15T11:21:04"/>
    <m/>
    <x v="98"/>
  </r>
  <r>
    <n v="1557639"/>
    <s v="REA"/>
    <n v="2025"/>
    <n v="1"/>
    <s v="Metaswitch"/>
    <n v="1881"/>
    <x v="0"/>
    <x v="0"/>
    <s v="697C6B4C04D207AF"/>
    <d v="2025-01-15T11:22:29"/>
    <d v="2025-01-15T11:23:40"/>
    <m/>
    <x v="81"/>
  </r>
  <r>
    <n v="1557640"/>
    <s v="REA"/>
    <n v="2025"/>
    <n v="1"/>
    <s v="Metaswitch"/>
    <n v="1882"/>
    <x v="0"/>
    <x v="0"/>
    <s v="vWDAQzPzUWvR0085"/>
    <d v="2025-01-15T11:23:56"/>
    <d v="2025-01-15T11:24:30"/>
    <m/>
    <x v="2"/>
  </r>
  <r>
    <n v="1557641"/>
    <s v="REA"/>
    <n v="2025"/>
    <n v="1"/>
    <s v="Metaswitch"/>
    <n v="1883"/>
    <x v="0"/>
    <x v="0"/>
    <s v="697DE08C01E94987"/>
    <d v="2025-01-15T11:24:05"/>
    <d v="2025-01-15T11:24:39"/>
    <m/>
    <x v="2"/>
  </r>
  <r>
    <n v="1557644"/>
    <s v="REA"/>
    <n v="2025"/>
    <n v="1"/>
    <s v="Metaswitch"/>
    <n v="1886"/>
    <x v="0"/>
    <x v="0"/>
    <s v="697F9CF004D24308"/>
    <d v="2025-01-15T11:25:59"/>
    <d v="2025-01-15T11:26:13"/>
    <m/>
    <x v="101"/>
  </r>
  <r>
    <n v="1557645"/>
    <s v="REA"/>
    <n v="2025"/>
    <n v="1"/>
    <s v="Metaswitch"/>
    <n v="1887"/>
    <x v="0"/>
    <x v="0"/>
    <s v="J6SjWHyYrb5R0006"/>
    <d v="2025-01-15T11:26:10"/>
    <d v="2025-01-15T11:27:24"/>
    <m/>
    <x v="206"/>
  </r>
  <r>
    <n v="1557646"/>
    <s v="REA"/>
    <n v="2025"/>
    <n v="1"/>
    <s v="Metaswitch"/>
    <n v="1888"/>
    <x v="0"/>
    <x v="0"/>
    <s v="6980702D04D25203"/>
    <d v="2025-01-15T11:26:53"/>
    <d v="2025-01-15T11:30:25"/>
    <m/>
    <x v="207"/>
  </r>
  <r>
    <n v="1557647"/>
    <s v="REA"/>
    <n v="2025"/>
    <n v="1"/>
    <s v="Metaswitch"/>
    <n v="1889"/>
    <x v="0"/>
    <x v="0"/>
    <s v="4JyCiRKACvhv0087"/>
    <d v="2025-01-15T11:26:55"/>
    <d v="2025-01-15T11:27:30"/>
    <m/>
    <x v="10"/>
  </r>
  <r>
    <n v="1557648"/>
    <s v="REA"/>
    <n v="2025"/>
    <n v="1"/>
    <s v="Metaswitch"/>
    <n v="1890"/>
    <x v="0"/>
    <x v="0"/>
    <s v="337UgfVrbdZa0008"/>
    <d v="2025-01-15T11:27:12"/>
    <d v="2025-01-15T11:27:47"/>
    <m/>
    <x v="10"/>
  </r>
  <r>
    <n v="1557650"/>
    <s v="REA"/>
    <n v="2025"/>
    <n v="1"/>
    <s v="Metaswitch"/>
    <n v="1892"/>
    <x v="0"/>
    <x v="0"/>
    <s v="DelXUc6zW7HW0085"/>
    <d v="2025-01-15T11:27:54"/>
    <d v="2025-01-15T11:32:33"/>
    <s v="GESTORE"/>
    <x v="93"/>
  </r>
  <r>
    <n v="1557652"/>
    <s v="REA"/>
    <n v="2025"/>
    <n v="1"/>
    <s v="Metaswitch"/>
    <n v="1894"/>
    <x v="0"/>
    <x v="0"/>
    <s v="6985A90104ED672C"/>
    <d v="2025-01-15T11:32:35"/>
    <d v="2025-01-15T11:32:37"/>
    <m/>
    <x v="39"/>
  </r>
  <r>
    <n v="1557656"/>
    <s v="REA"/>
    <n v="2025"/>
    <n v="1"/>
    <s v="Metaswitch"/>
    <n v="1898"/>
    <x v="0"/>
    <x v="0"/>
    <s v="chwHGGY8lfNO0087"/>
    <d v="2025-01-15T11:36:18"/>
    <d v="2025-01-15T11:38:14"/>
    <m/>
    <x v="208"/>
  </r>
  <r>
    <n v="1557659"/>
    <s v="REA"/>
    <n v="2025"/>
    <n v="1"/>
    <s v="Metaswitch"/>
    <n v="1901"/>
    <x v="0"/>
    <x v="0"/>
    <s v="69956FAE04D3D002"/>
    <d v="2025-01-15T11:49:49"/>
    <d v="2025-01-15T11:50:19"/>
    <m/>
    <x v="1"/>
  </r>
  <r>
    <n v="1557660"/>
    <s v="REA"/>
    <n v="2025"/>
    <n v="1"/>
    <s v="Metaswitch"/>
    <n v="1902"/>
    <x v="0"/>
    <x v="0"/>
    <s v="69988B7F01ED17A8"/>
    <d v="2025-01-15T11:53:12"/>
    <d v="2025-01-15T11:55:26"/>
    <m/>
    <x v="209"/>
  </r>
  <r>
    <n v="1557663"/>
    <s v="REA"/>
    <n v="2025"/>
    <n v="1"/>
    <s v="Metaswitch"/>
    <n v="1905"/>
    <x v="0"/>
    <x v="0"/>
    <s v="SNsJB01Luh6l0087"/>
    <d v="2025-01-15T12:02:05"/>
    <d v="2025-01-15T12:02:41"/>
    <m/>
    <x v="102"/>
  </r>
  <r>
    <n v="1557665"/>
    <s v="REA"/>
    <n v="2025"/>
    <n v="1"/>
    <s v="Metaswitch"/>
    <n v="1907"/>
    <x v="0"/>
    <x v="0"/>
    <s v="69AAD0D701EF97A9"/>
    <d v="2025-01-15T12:13:10"/>
    <d v="2025-01-15T12:13:30"/>
    <m/>
    <x v="38"/>
  </r>
  <r>
    <n v="1557672"/>
    <s v="REA"/>
    <n v="2025"/>
    <n v="1"/>
    <s v="Metaswitch"/>
    <n v="1914"/>
    <x v="0"/>
    <x v="0"/>
    <s v="69C8512D04F1F098"/>
    <d v="2025-01-15T12:45:23"/>
    <d v="2025-01-15T12:45:53"/>
    <m/>
    <x v="1"/>
  </r>
  <r>
    <n v="1557675"/>
    <s v="REA"/>
    <n v="2025"/>
    <n v="1"/>
    <s v="Metaswitch"/>
    <n v="1917"/>
    <x v="0"/>
    <x v="0"/>
    <s v="69CBA06201F3D072"/>
    <d v="2025-01-15T12:49:00"/>
    <d v="2025-01-15T12:49:35"/>
    <m/>
    <x v="10"/>
  </r>
  <r>
    <n v="1557676"/>
    <s v="REA"/>
    <n v="2025"/>
    <n v="1"/>
    <s v="Metaswitch"/>
    <n v="1918"/>
    <x v="0"/>
    <x v="0"/>
    <s v="EVTc26bo4xGp0008"/>
    <d v="2025-01-15T12:49:25"/>
    <d v="2025-01-15T12:49:51"/>
    <m/>
    <x v="77"/>
  </r>
  <r>
    <n v="1557677"/>
    <s v="REA"/>
    <n v="2025"/>
    <n v="1"/>
    <s v="Metaswitch"/>
    <n v="1919"/>
    <x v="0"/>
    <x v="0"/>
    <s v="69CC30CA01F3E30D"/>
    <d v="2025-01-15T12:49:37"/>
    <d v="2025-01-15T12:50:07"/>
    <m/>
    <x v="1"/>
  </r>
  <r>
    <n v="1557680"/>
    <s v="REA"/>
    <n v="2025"/>
    <n v="1"/>
    <s v="Metaswitch"/>
    <n v="1922"/>
    <x v="0"/>
    <x v="0"/>
    <s v="SWgpfNpux5yP0088"/>
    <d v="2025-01-15T12:50:21"/>
    <d v="2025-01-15T12:50:23"/>
    <m/>
    <x v="39"/>
  </r>
  <r>
    <n v="1557681"/>
    <s v="REA"/>
    <n v="2025"/>
    <n v="1"/>
    <s v="Metaswitch"/>
    <n v="1923"/>
    <x v="0"/>
    <x v="0"/>
    <s v="5UPSfHMIZu7M0008"/>
    <d v="2025-01-15T12:51:00"/>
    <d v="2025-01-15T12:51:30"/>
    <m/>
    <x v="1"/>
  </r>
  <r>
    <n v="1557682"/>
    <s v="REA"/>
    <n v="2025"/>
    <n v="1"/>
    <s v="Metaswitch"/>
    <n v="1924"/>
    <x v="0"/>
    <x v="0"/>
    <s v="69D8DAD201F56E54"/>
    <d v="2025-01-15T13:03:27"/>
    <d v="2025-01-15T13:03:44"/>
    <m/>
    <x v="105"/>
  </r>
  <r>
    <n v="1557685"/>
    <s v="REA"/>
    <n v="2025"/>
    <n v="1"/>
    <s v="Metaswitch"/>
    <n v="1927"/>
    <x v="0"/>
    <x v="0"/>
    <s v="4RwSWRxsUkIF0088"/>
    <d v="2025-01-15T13:09:14"/>
    <d v="2025-01-15T13:09:43"/>
    <m/>
    <x v="23"/>
  </r>
  <r>
    <n v="1557686"/>
    <s v="REA"/>
    <n v="2025"/>
    <n v="1"/>
    <s v="Metaswitch"/>
    <n v="1928"/>
    <x v="0"/>
    <x v="0"/>
    <s v="sIyG4bppqhJ40086"/>
    <d v="2025-01-15T13:09:59"/>
    <d v="2025-01-15T13:10:33"/>
    <m/>
    <x v="2"/>
  </r>
  <r>
    <n v="1557689"/>
    <s v="REA"/>
    <n v="2025"/>
    <n v="1"/>
    <s v="Metaswitch"/>
    <n v="1931"/>
    <x v="0"/>
    <x v="0"/>
    <s v="69EAC72501F74392"/>
    <d v="2025-01-15T13:23:02"/>
    <d v="2025-01-15T13:23:36"/>
    <m/>
    <x v="2"/>
  </r>
  <r>
    <n v="1557694"/>
    <s v="REA"/>
    <n v="2025"/>
    <n v="1"/>
    <s v="Metaswitch"/>
    <n v="1936"/>
    <x v="0"/>
    <x v="0"/>
    <s v="69F033A101F7BF7B"/>
    <d v="2025-01-15T13:28:57"/>
    <d v="2025-01-15T13:29:31"/>
    <m/>
    <x v="2"/>
  </r>
  <r>
    <n v="1557697"/>
    <s v="REA"/>
    <n v="2025"/>
    <n v="1"/>
    <s v="Metaswitch"/>
    <n v="1939"/>
    <x v="0"/>
    <x v="0"/>
    <s v="69F8796701F87C43"/>
    <d v="2025-01-15T13:37:59"/>
    <d v="2025-01-15T13:38:16"/>
    <m/>
    <x v="105"/>
  </r>
  <r>
    <n v="1557698"/>
    <s v="REA"/>
    <n v="2025"/>
    <n v="1"/>
    <s v="Metaswitch"/>
    <n v="1940"/>
    <x v="0"/>
    <x v="0"/>
    <s v="69F8926901F87ECE"/>
    <d v="2025-01-15T13:38:06"/>
    <d v="2025-01-15T13:38:14"/>
    <m/>
    <x v="135"/>
  </r>
  <r>
    <n v="1557699"/>
    <s v="REA"/>
    <n v="2025"/>
    <n v="1"/>
    <s v="Metaswitch"/>
    <n v="1941"/>
    <x v="0"/>
    <x v="0"/>
    <s v="AGg45B9V7iIo0086"/>
    <d v="2025-01-15T13:51:01"/>
    <d v="2025-01-15T13:51:30"/>
    <m/>
    <x v="23"/>
  </r>
  <r>
    <n v="1557701"/>
    <s v="REA"/>
    <n v="2025"/>
    <n v="1"/>
    <s v="Metaswitch"/>
    <n v="1943"/>
    <x v="0"/>
    <x v="0"/>
    <s v="6A098EBF04F53CD8"/>
    <d v="2025-01-15T13:56:39"/>
    <d v="2025-01-15T13:56:58"/>
    <m/>
    <x v="41"/>
  </r>
  <r>
    <n v="1557702"/>
    <s v="REA"/>
    <n v="2025"/>
    <n v="1"/>
    <s v="Metaswitch"/>
    <n v="1944"/>
    <x v="0"/>
    <x v="0"/>
    <s v="6A0AD3ED01FA27D9"/>
    <d v="2025-01-15T13:58:02"/>
    <d v="2025-01-15T14:02:02"/>
    <m/>
    <x v="210"/>
  </r>
  <r>
    <n v="1557705"/>
    <s v="REA"/>
    <n v="2025"/>
    <n v="1"/>
    <s v="Metaswitch"/>
    <n v="1947"/>
    <x v="0"/>
    <x v="0"/>
    <s v="cqpLKTDwxt7j0007"/>
    <d v="2025-01-15T14:24:00"/>
    <d v="2025-01-15T14:24:25"/>
    <m/>
    <x v="67"/>
  </r>
  <r>
    <n v="1557710"/>
    <s v="REA"/>
    <n v="2025"/>
    <n v="1"/>
    <s v="Metaswitch"/>
    <n v="1952"/>
    <x v="0"/>
    <x v="0"/>
    <s v="qV416BdaKN7r0005"/>
    <d v="2025-01-15T15:07:14"/>
    <d v="2025-01-15T15:07:43"/>
    <m/>
    <x v="23"/>
  </r>
  <r>
    <n v="1557712"/>
    <s v="REA"/>
    <n v="2025"/>
    <n v="1"/>
    <s v="Metaswitch"/>
    <n v="1954"/>
    <x v="0"/>
    <x v="0"/>
    <s v="6A54CB0F04DE8836"/>
    <d v="2025-01-15T15:18:50"/>
    <d v="2025-01-15T15:19:19"/>
    <m/>
    <x v="23"/>
  </r>
  <r>
    <n v="1557713"/>
    <s v="REA"/>
    <n v="2025"/>
    <n v="1"/>
    <s v="Metaswitch"/>
    <n v="1955"/>
    <x v="0"/>
    <x v="0"/>
    <s v="6A55D693020278C0"/>
    <d v="2025-01-15T15:19:58"/>
    <d v="2025-01-15T15:20:34"/>
    <m/>
    <x v="102"/>
  </r>
  <r>
    <n v="1557715"/>
    <s v="REA"/>
    <n v="2025"/>
    <n v="1"/>
    <s v="Metaswitch"/>
    <n v="1957"/>
    <x v="0"/>
    <x v="0"/>
    <s v="wDbZYVqYORQh0087"/>
    <d v="2025-01-15T15:25:10"/>
    <d v="2025-01-15T15:25:44"/>
    <m/>
    <x v="2"/>
  </r>
  <r>
    <n v="1557717"/>
    <s v="REA"/>
    <n v="2025"/>
    <n v="1"/>
    <s v="Metaswitch"/>
    <n v="1959"/>
    <x v="0"/>
    <x v="0"/>
    <s v="tLvnQEh5Z0jF0005"/>
    <d v="2025-01-15T15:34:50"/>
    <d v="2025-01-15T15:35:04"/>
    <m/>
    <x v="101"/>
  </r>
  <r>
    <n v="1557719"/>
    <s v="REA"/>
    <n v="2025"/>
    <n v="1"/>
    <s v="Metaswitch"/>
    <n v="1961"/>
    <x v="0"/>
    <x v="0"/>
    <s v="nTdZ4FWjBlbw0088"/>
    <d v="2025-01-15T15:55:23"/>
    <d v="2025-01-15T15:55:53"/>
    <m/>
    <x v="1"/>
  </r>
  <r>
    <n v="1557726"/>
    <s v="REA"/>
    <n v="2025"/>
    <n v="1"/>
    <s v="Metaswitch"/>
    <n v="1968"/>
    <x v="0"/>
    <x v="0"/>
    <s v="4nxUaylwNnyw0086"/>
    <d v="2025-01-15T16:56:38"/>
    <d v="2025-01-15T16:57:12"/>
    <m/>
    <x v="2"/>
  </r>
  <r>
    <n v="1557727"/>
    <s v="REA"/>
    <n v="2025"/>
    <n v="1"/>
    <s v="Metaswitch"/>
    <n v="1969"/>
    <x v="0"/>
    <x v="0"/>
    <s v="OYh3deeCRD3V0007"/>
    <d v="2025-01-15T16:57:24"/>
    <d v="2025-01-15T16:57:54"/>
    <m/>
    <x v="1"/>
  </r>
  <r>
    <n v="1557732"/>
    <s v="REA"/>
    <n v="2025"/>
    <n v="1"/>
    <s v="Metaswitch"/>
    <n v="1974"/>
    <x v="0"/>
    <x v="0"/>
    <s v="6AE6190F0500A102"/>
    <d v="2025-01-15T17:57:32"/>
    <d v="2025-01-15T17:58:13"/>
    <m/>
    <x v="27"/>
  </r>
  <r>
    <n v="1557734"/>
    <s v="REA"/>
    <n v="2025"/>
    <n v="1"/>
    <s v="Metaswitch"/>
    <n v="1983"/>
    <x v="0"/>
    <x v="0"/>
    <s v="F7k0TzPG2Nbp0006"/>
    <d v="2025-01-16T09:02:56"/>
    <d v="2025-01-16T09:03:27"/>
    <m/>
    <x v="49"/>
  </r>
  <r>
    <n v="1557735"/>
    <s v="REA"/>
    <n v="2025"/>
    <n v="1"/>
    <s v="Metaswitch"/>
    <n v="1984"/>
    <x v="0"/>
    <x v="0"/>
    <s v="6E23090D02157A75"/>
    <d v="2025-01-16T09:02:57"/>
    <d v="2025-01-16T09:03:15"/>
    <m/>
    <x v="169"/>
  </r>
  <r>
    <n v="1557736"/>
    <s v="REA"/>
    <n v="2025"/>
    <n v="1"/>
    <s v="Metaswitch"/>
    <n v="1985"/>
    <x v="0"/>
    <x v="0"/>
    <s v="6E2378DE0502F893"/>
    <d v="2025-01-16T09:03:26"/>
    <d v="2025-01-16T09:07:56"/>
    <s v="GESTORE"/>
    <x v="14"/>
  </r>
  <r>
    <n v="1557737"/>
    <s v="REA"/>
    <n v="2025"/>
    <n v="1"/>
    <s v="Metaswitch"/>
    <n v="1986"/>
    <x v="0"/>
    <x v="0"/>
    <s v="G3pmM7mLtDCr0008"/>
    <d v="2025-01-16T09:03:32"/>
    <d v="2025-01-16T09:08:14"/>
    <s v="GESTORE"/>
    <x v="167"/>
  </r>
  <r>
    <n v="1557739"/>
    <s v="REA"/>
    <n v="2025"/>
    <n v="1"/>
    <s v="Metaswitch"/>
    <n v="1988"/>
    <x v="0"/>
    <x v="0"/>
    <s v="6E2E3AC804E83C37"/>
    <d v="2025-01-16T09:15:11"/>
    <d v="2025-01-16T09:15:52"/>
    <m/>
    <x v="27"/>
  </r>
  <r>
    <n v="1557740"/>
    <s v="REA"/>
    <n v="2025"/>
    <n v="1"/>
    <s v="Metaswitch"/>
    <n v="1989"/>
    <x v="0"/>
    <x v="0"/>
    <s v="6E2E472302160B89"/>
    <d v="2025-01-16T09:15:14"/>
    <d v="2025-01-16T09:15:48"/>
    <m/>
    <x v="2"/>
  </r>
  <r>
    <n v="1557743"/>
    <s v="REA"/>
    <n v="2025"/>
    <n v="1"/>
    <s v="Metaswitch"/>
    <n v="1992"/>
    <x v="0"/>
    <x v="0"/>
    <s v="6E30BAB505035540"/>
    <d v="2025-01-16T09:17:55"/>
    <d v="2025-01-16T09:19:57"/>
    <m/>
    <x v="50"/>
  </r>
  <r>
    <n v="1557744"/>
    <s v="REA"/>
    <n v="2025"/>
    <n v="1"/>
    <s v="Metaswitch"/>
    <n v="1993"/>
    <x v="0"/>
    <x v="0"/>
    <s v="6E32209802164E32"/>
    <d v="2025-01-16T09:19:27"/>
    <d v="2025-01-16T09:19:56"/>
    <m/>
    <x v="23"/>
  </r>
  <r>
    <n v="1557745"/>
    <s v="REA"/>
    <n v="2025"/>
    <n v="1"/>
    <s v="Metaswitch"/>
    <n v="1994"/>
    <x v="0"/>
    <x v="0"/>
    <s v="KJoGs53DDX2t0005"/>
    <d v="2025-01-16T09:19:40"/>
    <d v="2025-01-16T09:20:35"/>
    <m/>
    <x v="147"/>
  </r>
  <r>
    <n v="1557747"/>
    <s v="REA"/>
    <n v="2025"/>
    <n v="1"/>
    <s v="Metaswitch"/>
    <n v="1996"/>
    <x v="0"/>
    <x v="0"/>
    <s v="6E3392B502166938"/>
    <d v="2025-01-16T09:21:01"/>
    <d v="2025-01-16T09:25:30"/>
    <s v="GESTORE"/>
    <x v="211"/>
  </r>
  <r>
    <n v="1557748"/>
    <s v="REA"/>
    <n v="2025"/>
    <n v="1"/>
    <s v="Metaswitch"/>
    <n v="1997"/>
    <x v="0"/>
    <x v="0"/>
    <s v="JB1jQgGZQOZV0086"/>
    <d v="2025-01-16T09:23:16"/>
    <d v="2025-01-16T09:23:50"/>
    <m/>
    <x v="2"/>
  </r>
  <r>
    <n v="1557749"/>
    <s v="REA"/>
    <n v="2025"/>
    <n v="1"/>
    <s v="Metaswitch"/>
    <n v="1998"/>
    <x v="0"/>
    <x v="0"/>
    <s v="dzopLPcfU9XY0006"/>
    <d v="2025-01-16T09:24:03"/>
    <d v="2025-01-16T09:29:13"/>
    <s v="GESTORE"/>
    <x v="40"/>
  </r>
  <r>
    <n v="1557750"/>
    <s v="REA"/>
    <n v="2025"/>
    <n v="1"/>
    <s v="Metaswitch"/>
    <n v="1999"/>
    <x v="0"/>
    <x v="0"/>
    <s v="6E374B9F04E88A5E"/>
    <d v="2025-01-16T09:25:05"/>
    <d v="2025-01-16T09:30:58"/>
    <s v="GESTORE"/>
    <x v="212"/>
  </r>
  <r>
    <n v="1557752"/>
    <s v="REA"/>
    <n v="2025"/>
    <n v="1"/>
    <s v="Metaswitch"/>
    <n v="2001"/>
    <x v="0"/>
    <x v="0"/>
    <s v="6E3BD0C504E8B2EF"/>
    <d v="2025-01-16T09:30:01"/>
    <d v="2025-01-16T09:30:31"/>
    <m/>
    <x v="1"/>
  </r>
  <r>
    <n v="1557753"/>
    <s v="REA"/>
    <n v="2025"/>
    <n v="1"/>
    <s v="Metaswitch"/>
    <n v="2002"/>
    <x v="0"/>
    <x v="0"/>
    <s v="6E3C60E20503C034"/>
    <d v="2025-01-16T09:30:38"/>
    <d v="2025-01-16T09:35:32"/>
    <s v="GESTORE"/>
    <x v="128"/>
  </r>
  <r>
    <n v="1557754"/>
    <s v="REA"/>
    <n v="2025"/>
    <n v="1"/>
    <s v="Metaswitch"/>
    <n v="2003"/>
    <x v="0"/>
    <x v="0"/>
    <s v="6E3CD9F6021716F8"/>
    <d v="2025-01-16T09:31:09"/>
    <d v="2025-01-16T09:31:39"/>
    <m/>
    <x v="1"/>
  </r>
  <r>
    <n v="1557755"/>
    <s v="REA"/>
    <n v="2025"/>
    <n v="1"/>
    <s v="Metaswitch"/>
    <n v="2004"/>
    <x v="0"/>
    <x v="0"/>
    <s v="6E3D00FD04E8C144"/>
    <d v="2025-01-16T09:31:19"/>
    <d v="2025-01-16T09:31:49"/>
    <m/>
    <x v="1"/>
  </r>
  <r>
    <n v="1557756"/>
    <s v="REA"/>
    <n v="2025"/>
    <n v="1"/>
    <s v="Metaswitch"/>
    <n v="2005"/>
    <x v="0"/>
    <x v="0"/>
    <s v="6E3DF6510503D54B"/>
    <d v="2025-01-16T09:32:22"/>
    <d v="2025-01-16T09:35:48"/>
    <m/>
    <x v="213"/>
  </r>
  <r>
    <n v="1557757"/>
    <s v="REA"/>
    <n v="2025"/>
    <n v="1"/>
    <s v="Metaswitch"/>
    <n v="2006"/>
    <x v="0"/>
    <x v="0"/>
    <s v="6E3E272302173881"/>
    <d v="2025-01-16T09:32:35"/>
    <d v="2025-01-16T09:33:21"/>
    <m/>
    <x v="142"/>
  </r>
  <r>
    <n v="1557758"/>
    <s v="REA"/>
    <n v="2025"/>
    <n v="1"/>
    <s v="Metaswitch"/>
    <n v="2007"/>
    <x v="0"/>
    <x v="0"/>
    <s v="6E3F5B120503E80F"/>
    <d v="2025-01-16T09:33:53"/>
    <d v="2025-01-16T09:38:23"/>
    <s v="GESTORE"/>
    <x v="14"/>
  </r>
  <r>
    <n v="1557760"/>
    <s v="REA"/>
    <n v="2025"/>
    <n v="1"/>
    <s v="Metaswitch"/>
    <n v="2009"/>
    <x v="0"/>
    <x v="0"/>
    <s v="6E423E6B05040EB7"/>
    <d v="2025-01-16T09:37:03"/>
    <d v="2025-01-16T09:37:31"/>
    <m/>
    <x v="69"/>
  </r>
  <r>
    <n v="1557762"/>
    <s v="REA"/>
    <n v="2025"/>
    <n v="1"/>
    <s v="Metaswitch"/>
    <n v="2011"/>
    <x v="0"/>
    <x v="0"/>
    <s v="6E43FC210504269B"/>
    <d v="2025-01-16T09:38:57"/>
    <d v="2025-01-16T09:46:37"/>
    <s v="GESTORE"/>
    <x v="214"/>
  </r>
  <r>
    <n v="1557763"/>
    <s v="REA"/>
    <n v="2025"/>
    <n v="1"/>
    <s v="Metaswitch"/>
    <n v="2012"/>
    <x v="0"/>
    <x v="0"/>
    <s v="6E45920904E9304B"/>
    <d v="2025-01-16T09:40:41"/>
    <d v="2025-01-16T09:45:39"/>
    <s v="GESTORE"/>
    <x v="162"/>
  </r>
  <r>
    <n v="1557764"/>
    <s v="REA"/>
    <n v="2025"/>
    <n v="1"/>
    <s v="Metaswitch"/>
    <n v="2013"/>
    <x v="0"/>
    <x v="0"/>
    <s v="6E45D36402180650"/>
    <d v="2025-01-16T09:40:57"/>
    <d v="2025-01-16T09:45:36"/>
    <s v="GESTORE"/>
    <x v="93"/>
  </r>
  <r>
    <n v="1557766"/>
    <s v="REA"/>
    <n v="2025"/>
    <n v="1"/>
    <s v="Metaswitch"/>
    <n v="2015"/>
    <x v="0"/>
    <x v="0"/>
    <s v="6E4A7DF304E97071"/>
    <d v="2025-01-16T09:46:03"/>
    <d v="2025-01-16T09:46:21"/>
    <m/>
    <x v="169"/>
  </r>
  <r>
    <n v="1557767"/>
    <s v="REA"/>
    <n v="2025"/>
    <n v="1"/>
    <s v="Metaswitch"/>
    <n v="2016"/>
    <x v="0"/>
    <x v="0"/>
    <s v="6E4C20B50218B075"/>
    <d v="2025-01-16T09:47:50"/>
    <d v="2025-01-16T09:48:24"/>
    <m/>
    <x v="2"/>
  </r>
  <r>
    <n v="1557768"/>
    <s v="REA"/>
    <n v="2025"/>
    <n v="1"/>
    <s v="Metaswitch"/>
    <n v="2017"/>
    <x v="0"/>
    <x v="0"/>
    <s v="6E4CCB230218C289"/>
    <d v="2025-01-16T09:48:34"/>
    <d v="2025-01-16T09:49:12"/>
    <m/>
    <x v="68"/>
  </r>
  <r>
    <n v="1557769"/>
    <s v="REA"/>
    <n v="2025"/>
    <n v="1"/>
    <s v="Metaswitch"/>
    <n v="2018"/>
    <x v="0"/>
    <x v="0"/>
    <s v="6E4DE5D504E99F1C"/>
    <d v="2025-01-16T09:49:46"/>
    <d v="2025-01-16T09:50:16"/>
    <m/>
    <x v="1"/>
  </r>
  <r>
    <n v="1557770"/>
    <s v="REA"/>
    <n v="2025"/>
    <n v="1"/>
    <s v="Metaswitch"/>
    <n v="2019"/>
    <x v="0"/>
    <x v="0"/>
    <s v="6E4E35420218E81E"/>
    <d v="2025-01-16T09:50:07"/>
    <d v="2025-01-16T09:52:08"/>
    <m/>
    <x v="215"/>
  </r>
  <r>
    <n v="1557772"/>
    <s v="REA"/>
    <n v="2025"/>
    <n v="1"/>
    <s v="Metaswitch"/>
    <n v="2021"/>
    <x v="0"/>
    <x v="0"/>
    <s v="6E509AB60504D06E"/>
    <d v="2025-01-16T09:52:44"/>
    <d v="2025-01-16T09:53:17"/>
    <m/>
    <x v="37"/>
  </r>
  <r>
    <n v="1557774"/>
    <s v="REA"/>
    <n v="2025"/>
    <n v="1"/>
    <s v="Metaswitch"/>
    <n v="2023"/>
    <x v="0"/>
    <x v="0"/>
    <s v="6E51CF500504E051"/>
    <d v="2025-01-16T09:54:03"/>
    <d v="2025-01-16T09:54:30"/>
    <m/>
    <x v="53"/>
  </r>
  <r>
    <n v="1557775"/>
    <s v="REA"/>
    <n v="2025"/>
    <n v="1"/>
    <s v="Metaswitch"/>
    <n v="2024"/>
    <x v="0"/>
    <x v="0"/>
    <s v="6E524FA8021957DA"/>
    <d v="2025-01-16T09:54:36"/>
    <d v="2025-01-16T09:55:00"/>
    <m/>
    <x v="31"/>
  </r>
  <r>
    <n v="1557777"/>
    <s v="REA"/>
    <n v="2025"/>
    <n v="1"/>
    <s v="Metaswitch"/>
    <n v="2026"/>
    <x v="0"/>
    <x v="0"/>
    <s v="6E543FC502198D17"/>
    <d v="2025-01-16T09:56:43"/>
    <d v="2025-01-16T09:57:27"/>
    <m/>
    <x v="47"/>
  </r>
  <r>
    <n v="1557779"/>
    <s v="REA"/>
    <n v="2025"/>
    <n v="1"/>
    <s v="Metaswitch"/>
    <n v="2028"/>
    <x v="0"/>
    <x v="0"/>
    <s v="6E5807250219FC1B"/>
    <d v="2025-01-16T10:00:50"/>
    <d v="2025-01-16T10:01:22"/>
    <m/>
    <x v="20"/>
  </r>
  <r>
    <n v="1557780"/>
    <s v="REA"/>
    <n v="2025"/>
    <n v="1"/>
    <s v="Metaswitch"/>
    <n v="2029"/>
    <x v="0"/>
    <x v="0"/>
    <s v="gjIXWouSMlMy0006"/>
    <d v="2025-01-16T10:02:29"/>
    <d v="2025-01-16T10:03:01"/>
    <m/>
    <x v="20"/>
  </r>
  <r>
    <n v="1557781"/>
    <s v="REA"/>
    <n v="2025"/>
    <n v="1"/>
    <s v="Metaswitch"/>
    <n v="2030"/>
    <x v="0"/>
    <x v="0"/>
    <s v="253O0CPkyCsw0007"/>
    <d v="2025-01-16T10:03:07"/>
    <d v="2025-01-16T10:03:09"/>
    <m/>
    <x v="39"/>
  </r>
  <r>
    <n v="1557783"/>
    <s v="REA"/>
    <n v="2025"/>
    <n v="1"/>
    <s v="Metaswitch"/>
    <n v="2032"/>
    <x v="0"/>
    <x v="0"/>
    <s v="6E6DDA070506BC3E"/>
    <d v="2025-01-16T10:24:41"/>
    <d v="2025-01-16T10:25:10"/>
    <m/>
    <x v="23"/>
  </r>
  <r>
    <n v="1557784"/>
    <s v="REA"/>
    <n v="2025"/>
    <n v="1"/>
    <s v="Metaswitch"/>
    <n v="2033"/>
    <x v="0"/>
    <x v="0"/>
    <s v="6E6E90EC0506C9AF"/>
    <d v="2025-01-16T10:25:27"/>
    <d v="2025-01-16T10:25:57"/>
    <m/>
    <x v="1"/>
  </r>
  <r>
    <n v="1557785"/>
    <s v="REA"/>
    <n v="2025"/>
    <n v="1"/>
    <s v="Metaswitch"/>
    <n v="2034"/>
    <x v="0"/>
    <x v="0"/>
    <s v="6E6F64EE021D3A9E"/>
    <d v="2025-01-16T10:26:22"/>
    <d v="2025-01-16T10:26:47"/>
    <m/>
    <x v="67"/>
  </r>
  <r>
    <n v="1557787"/>
    <s v="REA"/>
    <n v="2025"/>
    <n v="1"/>
    <s v="Metaswitch"/>
    <n v="2036"/>
    <x v="0"/>
    <x v="0"/>
    <s v="6E702D80021D57E0"/>
    <d v="2025-01-16T10:27:13"/>
    <d v="2025-01-16T10:27:41"/>
    <m/>
    <x v="69"/>
  </r>
  <r>
    <n v="1557789"/>
    <s v="REA"/>
    <n v="2025"/>
    <n v="1"/>
    <s v="Metaswitch"/>
    <n v="2038"/>
    <x v="0"/>
    <x v="0"/>
    <s v="6E71ED4405070A99"/>
    <d v="2025-01-16T10:29:08"/>
    <d v="2025-01-16T10:34:11"/>
    <s v="GESTORE"/>
    <x v="34"/>
  </r>
  <r>
    <n v="1557790"/>
    <s v="REA"/>
    <n v="2025"/>
    <n v="1"/>
    <s v="Metaswitch"/>
    <n v="2039"/>
    <x v="0"/>
    <x v="0"/>
    <s v="6E73CF00021DE91B"/>
    <d v="2025-01-16T10:31:11"/>
    <d v="2025-01-16T10:31:49"/>
    <m/>
    <x v="68"/>
  </r>
  <r>
    <n v="1557792"/>
    <s v="REA"/>
    <n v="2025"/>
    <n v="1"/>
    <s v="Metaswitch"/>
    <n v="2041"/>
    <x v="0"/>
    <x v="0"/>
    <s v="6E77357E0507775B"/>
    <d v="2025-01-16T10:34:54"/>
    <d v="2025-01-16T10:35:22"/>
    <m/>
    <x v="69"/>
  </r>
  <r>
    <n v="1557799"/>
    <s v="REA"/>
    <n v="2025"/>
    <n v="1"/>
    <s v="Metaswitch"/>
    <n v="2048"/>
    <x v="0"/>
    <x v="0"/>
    <s v="5zDBRrV10Tl80088"/>
    <d v="2025-01-16T11:15:41"/>
    <d v="2025-01-16T11:16:16"/>
    <m/>
    <x v="10"/>
  </r>
  <r>
    <n v="1557800"/>
    <s v="REA"/>
    <n v="2025"/>
    <n v="1"/>
    <s v="Metaswitch"/>
    <n v="2049"/>
    <x v="0"/>
    <x v="0"/>
    <s v="6E9D5B8202245F91"/>
    <d v="2025-01-16T11:16:34"/>
    <d v="2025-01-16T11:17:08"/>
    <m/>
    <x v="2"/>
  </r>
  <r>
    <n v="1557802"/>
    <s v="REA"/>
    <n v="2025"/>
    <n v="1"/>
    <s v="Metaswitch"/>
    <n v="2051"/>
    <x v="0"/>
    <x v="0"/>
    <s v="6E9E32F3050A7D1D"/>
    <d v="2025-01-16T11:17:29"/>
    <d v="2025-01-16T11:18:11"/>
    <m/>
    <x v="89"/>
  </r>
  <r>
    <n v="1557804"/>
    <s v="REA"/>
    <n v="2025"/>
    <n v="1"/>
    <s v="Metaswitch"/>
    <n v="2053"/>
    <x v="0"/>
    <x v="0"/>
    <s v="HaIk5jHJW1Ad0088"/>
    <d v="2025-01-16T11:25:56"/>
    <d v="2025-01-16T11:28:25"/>
    <m/>
    <x v="178"/>
  </r>
  <r>
    <n v="1557806"/>
    <s v="REA"/>
    <n v="2025"/>
    <n v="1"/>
    <s v="Metaswitch"/>
    <n v="2055"/>
    <x v="0"/>
    <x v="0"/>
    <s v="IVmhLDwobwdC0008"/>
    <d v="2025-01-16T11:28:42"/>
    <d v="2025-01-16T11:29:01"/>
    <m/>
    <x v="41"/>
  </r>
  <r>
    <n v="1557807"/>
    <s v="REA"/>
    <n v="2025"/>
    <n v="1"/>
    <s v="Metaswitch"/>
    <n v="2056"/>
    <x v="0"/>
    <x v="0"/>
    <s v="RDkwsRva4JbH0005"/>
    <d v="2025-01-16T11:29:11"/>
    <d v="2025-01-16T11:29:41"/>
    <m/>
    <x v="1"/>
  </r>
  <r>
    <n v="1557809"/>
    <s v="REA"/>
    <n v="2025"/>
    <n v="1"/>
    <s v="Metaswitch"/>
    <n v="2058"/>
    <x v="0"/>
    <x v="0"/>
    <s v="DdCDmynFwVxT0087"/>
    <d v="2025-01-16T11:29:32"/>
    <d v="2025-01-16T11:30:08"/>
    <m/>
    <x v="102"/>
  </r>
  <r>
    <n v="1557811"/>
    <s v="REA"/>
    <n v="2025"/>
    <n v="1"/>
    <s v="Metaswitch"/>
    <n v="2060"/>
    <x v="0"/>
    <x v="0"/>
    <s v="5aR6oFJIVBn80006"/>
    <d v="2025-01-16T11:30:45"/>
    <d v="2025-01-16T11:35:36"/>
    <s v="GESTORE"/>
    <x v="120"/>
  </r>
  <r>
    <n v="1557814"/>
    <s v="REA"/>
    <n v="2025"/>
    <n v="1"/>
    <s v="Metaswitch"/>
    <n v="2063"/>
    <x v="0"/>
    <x v="0"/>
    <s v="6EB4D6450227B5E1"/>
    <d v="2025-01-16T11:42:13"/>
    <d v="2025-01-16T11:42:42"/>
    <m/>
    <x v="23"/>
  </r>
  <r>
    <n v="1557816"/>
    <s v="REA"/>
    <n v="2025"/>
    <n v="1"/>
    <s v="Metaswitch"/>
    <n v="2065"/>
    <x v="0"/>
    <x v="0"/>
    <s v="6EB5985A050C2C14"/>
    <d v="2025-01-16T11:43:02"/>
    <d v="2025-01-16T11:43:37"/>
    <m/>
    <x v="10"/>
  </r>
  <r>
    <n v="1557817"/>
    <s v="REA"/>
    <n v="2025"/>
    <n v="1"/>
    <s v="Metaswitch"/>
    <n v="2066"/>
    <x v="0"/>
    <x v="0"/>
    <s v="6EB643530227ED2B"/>
    <d v="2025-01-16T11:43:46"/>
    <d v="2025-01-16T11:44:38"/>
    <m/>
    <x v="203"/>
  </r>
  <r>
    <n v="1557822"/>
    <s v="REA"/>
    <n v="2025"/>
    <n v="1"/>
    <s v="Metaswitch"/>
    <n v="2071"/>
    <x v="0"/>
    <x v="0"/>
    <s v="A4wT7HkD4aZa0087"/>
    <d v="2025-01-16T11:58:54"/>
    <d v="2025-01-16T11:59:29"/>
    <m/>
    <x v="10"/>
  </r>
  <r>
    <n v="1557824"/>
    <s v="REA"/>
    <n v="2025"/>
    <n v="1"/>
    <s v="Metaswitch"/>
    <n v="2073"/>
    <x v="0"/>
    <x v="0"/>
    <s v="6ED09E06050E4B95"/>
    <d v="2025-01-16T12:12:33"/>
    <d v="2025-01-16T12:13:03"/>
    <m/>
    <x v="1"/>
  </r>
  <r>
    <n v="1557826"/>
    <s v="REA"/>
    <n v="2025"/>
    <n v="1"/>
    <s v="Metaswitch"/>
    <n v="2075"/>
    <x v="0"/>
    <x v="0"/>
    <s v="6ED49371022CA243"/>
    <d v="2025-01-16T12:16:53"/>
    <d v="2025-01-16T12:17:22"/>
    <m/>
    <x v="23"/>
  </r>
  <r>
    <n v="1557827"/>
    <s v="REA"/>
    <n v="2025"/>
    <n v="1"/>
    <s v="Metaswitch"/>
    <n v="2076"/>
    <x v="0"/>
    <x v="0"/>
    <s v="6ED58982022CC969"/>
    <d v="2025-01-16T12:17:56"/>
    <d v="2025-01-16T12:18:20"/>
    <m/>
    <x v="31"/>
  </r>
  <r>
    <n v="1557829"/>
    <s v="REA"/>
    <n v="2025"/>
    <n v="1"/>
    <s v="Metaswitch"/>
    <n v="2078"/>
    <x v="0"/>
    <x v="0"/>
    <s v="6ED96FA004F3C074"/>
    <d v="2025-01-16T12:22:11"/>
    <d v="2025-01-16T12:22:41"/>
    <m/>
    <x v="1"/>
  </r>
  <r>
    <n v="1557830"/>
    <s v="REA"/>
    <n v="2025"/>
    <n v="1"/>
    <s v="Metaswitch"/>
    <n v="2079"/>
    <x v="0"/>
    <x v="0"/>
    <s v="E9g3y9eSzyOf0005"/>
    <d v="2025-01-16T12:23:20"/>
    <d v="2025-01-16T12:23:52"/>
    <m/>
    <x v="20"/>
  </r>
  <r>
    <n v="1557833"/>
    <s v="REA"/>
    <n v="2025"/>
    <n v="1"/>
    <s v="Metaswitch"/>
    <n v="2082"/>
    <x v="0"/>
    <x v="0"/>
    <s v="6EDCB6E7022DE7F9"/>
    <d v="2025-01-16T12:25:46"/>
    <d v="2025-01-16T12:26:16"/>
    <m/>
    <x v="1"/>
  </r>
  <r>
    <n v="1557836"/>
    <s v="REA"/>
    <n v="2025"/>
    <n v="1"/>
    <s v="Metaswitch"/>
    <n v="2085"/>
    <x v="0"/>
    <x v="0"/>
    <s v="yYPvmATQ0OOK0007"/>
    <d v="2025-01-16T12:27:41"/>
    <d v="2025-01-16T12:32:57"/>
    <s v="GESTORE"/>
    <x v="216"/>
  </r>
  <r>
    <n v="1557837"/>
    <s v="REA"/>
    <n v="2025"/>
    <n v="1"/>
    <s v="Metaswitch"/>
    <n v="2086"/>
    <x v="0"/>
    <x v="0"/>
    <s v="6EE29FD1022ECFD9"/>
    <d v="2025-01-16T12:32:13"/>
    <d v="2025-01-16T12:32:42"/>
    <m/>
    <x v="23"/>
  </r>
  <r>
    <n v="1557839"/>
    <s v="REA"/>
    <n v="2025"/>
    <n v="1"/>
    <s v="Metaswitch"/>
    <n v="2088"/>
    <x v="0"/>
    <x v="0"/>
    <s v="utb2cg0V2tZL0007"/>
    <d v="2025-01-16T12:33:04"/>
    <d v="2025-01-16T12:33:05"/>
    <m/>
    <x v="141"/>
  </r>
  <r>
    <n v="1557841"/>
    <s v="REA"/>
    <n v="2025"/>
    <n v="1"/>
    <s v="Metaswitch"/>
    <n v="2090"/>
    <x v="0"/>
    <x v="0"/>
    <s v="BnPauiI4yJO10085"/>
    <d v="2025-01-16T12:42:35"/>
    <d v="2025-01-16T12:43:06"/>
    <m/>
    <x v="49"/>
  </r>
  <r>
    <n v="1557845"/>
    <s v="REA"/>
    <n v="2025"/>
    <n v="1"/>
    <s v="Metaswitch"/>
    <n v="2094"/>
    <x v="0"/>
    <x v="0"/>
    <s v="6EFC023605119B1D"/>
    <d v="2025-01-16T12:59:57"/>
    <d v="2025-01-16T13:00:45"/>
    <m/>
    <x v="194"/>
  </r>
  <r>
    <n v="1557847"/>
    <s v="REA"/>
    <n v="2025"/>
    <n v="1"/>
    <s v="Metaswitch"/>
    <n v="2096"/>
    <x v="0"/>
    <x v="0"/>
    <s v="ZNY3jV4Abkx30087"/>
    <d v="2025-01-16T13:04:24"/>
    <d v="2025-01-16T13:06:26"/>
    <m/>
    <x v="50"/>
  </r>
  <r>
    <n v="1557850"/>
    <s v="REA"/>
    <n v="2025"/>
    <n v="1"/>
    <s v="Metaswitch"/>
    <n v="2099"/>
    <x v="0"/>
    <x v="0"/>
    <s v="v9C1vfv2E7wA0008"/>
    <d v="2025-01-16T13:27:48"/>
    <d v="2025-01-16T13:28:18"/>
    <m/>
    <x v="1"/>
  </r>
  <r>
    <n v="1557851"/>
    <s v="REA"/>
    <n v="2025"/>
    <n v="1"/>
    <s v="Metaswitch"/>
    <n v="2100"/>
    <x v="0"/>
    <x v="0"/>
    <s v="HgjJYYBBs5iJ0087"/>
    <d v="2025-01-16T13:28:23"/>
    <d v="2025-01-16T13:30:00"/>
    <m/>
    <x v="79"/>
  </r>
  <r>
    <n v="1557853"/>
    <s v="REA"/>
    <n v="2025"/>
    <n v="1"/>
    <s v="Metaswitch"/>
    <n v="2102"/>
    <x v="0"/>
    <x v="0"/>
    <s v="6F2E83C302385DB8"/>
    <d v="2025-01-16T13:55:07"/>
    <d v="2025-01-16T13:55:41"/>
    <m/>
    <x v="2"/>
  </r>
  <r>
    <n v="1557855"/>
    <s v="REA"/>
    <n v="2025"/>
    <n v="1"/>
    <s v="Metaswitch"/>
    <n v="2104"/>
    <x v="0"/>
    <x v="0"/>
    <s v="pQINxOyWd39P0087"/>
    <d v="2025-01-16T14:15:01"/>
    <d v="2025-01-16T14:15:37"/>
    <m/>
    <x v="102"/>
  </r>
  <r>
    <n v="1557857"/>
    <s v="REA"/>
    <n v="2025"/>
    <n v="1"/>
    <s v="Metaswitch"/>
    <n v="2106"/>
    <x v="0"/>
    <x v="0"/>
    <s v="6F439356023ACFEB"/>
    <d v="2025-01-16T14:18:07"/>
    <d v="2025-01-16T14:18:41"/>
    <m/>
    <x v="2"/>
  </r>
  <r>
    <n v="1557860"/>
    <s v="REA"/>
    <n v="2025"/>
    <n v="1"/>
    <s v="Metaswitch"/>
    <n v="2109"/>
    <x v="0"/>
    <x v="0"/>
    <s v="6F4B251D023BCEA5"/>
    <d v="2025-01-16T14:26:23"/>
    <d v="2025-01-16T14:26:57"/>
    <m/>
    <x v="2"/>
  </r>
  <r>
    <n v="1557862"/>
    <s v="REA"/>
    <n v="2025"/>
    <n v="1"/>
    <s v="Metaswitch"/>
    <n v="2111"/>
    <x v="0"/>
    <x v="0"/>
    <s v="6F4CE642023C0CE4"/>
    <d v="2025-01-16T14:28:18"/>
    <d v="2025-01-16T14:33:18"/>
    <s v="GESTORE"/>
    <x v="149"/>
  </r>
  <r>
    <n v="1557863"/>
    <s v="REA"/>
    <n v="2025"/>
    <n v="1"/>
    <s v="Metaswitch"/>
    <n v="2112"/>
    <x v="0"/>
    <x v="0"/>
    <s v="6F5055AB023C83A5"/>
    <d v="2025-01-16T14:32:03"/>
    <d v="2025-01-16T14:32:37"/>
    <m/>
    <x v="2"/>
  </r>
  <r>
    <n v="1557864"/>
    <s v="REA"/>
    <n v="2025"/>
    <n v="1"/>
    <s v="Metaswitch"/>
    <n v="2113"/>
    <x v="0"/>
    <x v="0"/>
    <s v="6F50F4C3023C9A0A"/>
    <d v="2025-01-16T14:32:44"/>
    <d v="2025-01-16T14:33:18"/>
    <m/>
    <x v="2"/>
  </r>
  <r>
    <n v="1557866"/>
    <s v="REA"/>
    <n v="2025"/>
    <n v="1"/>
    <s v="Metaswitch"/>
    <n v="2115"/>
    <x v="0"/>
    <x v="0"/>
    <s v="6F53E6C4023CFE13"/>
    <d v="2025-01-16T14:35:57"/>
    <d v="2025-01-16T14:37:48"/>
    <m/>
    <x v="217"/>
  </r>
  <r>
    <n v="1557867"/>
    <s v="REA"/>
    <n v="2025"/>
    <n v="1"/>
    <s v="Metaswitch"/>
    <n v="2116"/>
    <x v="0"/>
    <x v="0"/>
    <s v="6F57A6BA0517092D"/>
    <d v="2025-01-16T14:40:03"/>
    <d v="2025-01-16T14:40:36"/>
    <m/>
    <x v="37"/>
  </r>
  <r>
    <n v="1557870"/>
    <s v="REA"/>
    <n v="2025"/>
    <n v="1"/>
    <s v="Metaswitch"/>
    <n v="2119"/>
    <x v="0"/>
    <x v="0"/>
    <s v="6F60A22E023EA7C2"/>
    <d v="2025-01-16T14:49:52"/>
    <d v="2025-01-16T14:50:08"/>
    <m/>
    <x v="131"/>
  </r>
  <r>
    <n v="1557871"/>
    <s v="REA"/>
    <n v="2025"/>
    <n v="1"/>
    <s v="Metaswitch"/>
    <n v="2120"/>
    <x v="0"/>
    <x v="0"/>
    <s v="NkMoEdBUiMcM0088"/>
    <d v="2025-01-16T14:54:19"/>
    <d v="2025-01-16T14:55:44"/>
    <m/>
    <x v="180"/>
  </r>
  <r>
    <n v="1557873"/>
    <s v="REA"/>
    <n v="2025"/>
    <n v="1"/>
    <s v="Metaswitch"/>
    <n v="2122"/>
    <x v="0"/>
    <x v="0"/>
    <s v="rBznVkgJHUdP0006"/>
    <d v="2025-01-16T14:55:32"/>
    <d v="2025-01-16T14:55:48"/>
    <m/>
    <x v="131"/>
  </r>
  <r>
    <n v="1557874"/>
    <s v="REA"/>
    <n v="2025"/>
    <n v="1"/>
    <s v="Metaswitch"/>
    <n v="2123"/>
    <x v="0"/>
    <x v="0"/>
    <s v="6F6A2E75023FDACA"/>
    <d v="2025-01-16T15:00:17"/>
    <d v="2025-01-16T15:05:02"/>
    <s v="GESTORE"/>
    <x v="11"/>
  </r>
  <r>
    <n v="1557875"/>
    <s v="REA"/>
    <n v="2025"/>
    <n v="1"/>
    <s v="Metaswitch"/>
    <n v="2124"/>
    <x v="0"/>
    <x v="0"/>
    <s v="unnQfbz5IZkL0086"/>
    <d v="2025-01-16T15:03:13"/>
    <d v="2025-01-16T15:03:57"/>
    <m/>
    <x v="47"/>
  </r>
  <r>
    <n v="1557877"/>
    <s v="REA"/>
    <n v="2025"/>
    <n v="1"/>
    <s v="Metaswitch"/>
    <n v="2126"/>
    <x v="0"/>
    <x v="0"/>
    <s v="6F6EB27E05187A35"/>
    <d v="2025-01-16T15:05:13"/>
    <d v="2025-01-16T15:07:55"/>
    <m/>
    <x v="0"/>
  </r>
  <r>
    <n v="1557878"/>
    <s v="REA"/>
    <n v="2025"/>
    <n v="1"/>
    <s v="Metaswitch"/>
    <n v="2127"/>
    <x v="0"/>
    <x v="0"/>
    <s v="6F6F05F7024063EC"/>
    <d v="2025-01-16T15:05:35"/>
    <d v="2025-01-16T15:06:04"/>
    <m/>
    <x v="23"/>
  </r>
  <r>
    <n v="1557881"/>
    <s v="REA"/>
    <n v="2025"/>
    <n v="1"/>
    <s v="Metaswitch"/>
    <n v="2130"/>
    <x v="0"/>
    <x v="0"/>
    <s v="6F763C50024135E0"/>
    <d v="2025-01-16T15:13:27"/>
    <d v="2025-01-16T15:13:58"/>
    <m/>
    <x v="49"/>
  </r>
  <r>
    <n v="1557882"/>
    <s v="REA"/>
    <n v="2025"/>
    <n v="1"/>
    <s v="Metaswitch"/>
    <n v="2131"/>
    <x v="0"/>
    <x v="0"/>
    <s v="c8r1Ryk7KCLn0087"/>
    <d v="2025-01-16T15:24:45"/>
    <d v="2025-01-16T15:25:19"/>
    <m/>
    <x v="2"/>
  </r>
  <r>
    <n v="1557884"/>
    <s v="REA"/>
    <n v="2025"/>
    <n v="1"/>
    <s v="Metaswitch"/>
    <n v="2133"/>
    <x v="0"/>
    <x v="0"/>
    <s v="sJIrE1cVydWy0086"/>
    <d v="2025-01-16T15:38:12"/>
    <d v="2025-01-16T15:39:30"/>
    <m/>
    <x v="168"/>
  </r>
  <r>
    <n v="1557886"/>
    <s v="REA"/>
    <n v="2025"/>
    <n v="1"/>
    <s v="Metaswitch"/>
    <n v="2135"/>
    <x v="0"/>
    <x v="0"/>
    <s v="3RGRsN6tqNWd0086"/>
    <d v="2025-01-16T15:44:52"/>
    <d v="2025-01-16T15:45:26"/>
    <m/>
    <x v="2"/>
  </r>
  <r>
    <n v="1557889"/>
    <s v="REA"/>
    <n v="2025"/>
    <n v="1"/>
    <s v="Metaswitch"/>
    <n v="2138"/>
    <x v="0"/>
    <x v="0"/>
    <s v="pWN6lNtqGORC0005"/>
    <d v="2025-01-16T16:13:08"/>
    <d v="2025-01-16T16:13:44"/>
    <m/>
    <x v="102"/>
  </r>
  <r>
    <n v="1557891"/>
    <s v="REA"/>
    <n v="2025"/>
    <n v="1"/>
    <s v="Metaswitch"/>
    <n v="2140"/>
    <x v="0"/>
    <x v="0"/>
    <s v="oSV0XgOW2i3A0007"/>
    <d v="2025-01-16T16:15:16"/>
    <d v="2025-01-16T16:15:35"/>
    <m/>
    <x v="41"/>
  </r>
  <r>
    <n v="1557894"/>
    <s v="REA"/>
    <n v="2025"/>
    <n v="1"/>
    <s v="Metaswitch"/>
    <n v="2143"/>
    <x v="0"/>
    <x v="0"/>
    <s v="6FBB9A7B05019F29"/>
    <d v="2025-01-16T16:29:13"/>
    <d v="2025-01-16T16:29:49"/>
    <m/>
    <x v="102"/>
  </r>
  <r>
    <n v="1557895"/>
    <s v="REA"/>
    <n v="2025"/>
    <n v="1"/>
    <s v="Metaswitch"/>
    <n v="2144"/>
    <x v="0"/>
    <x v="0"/>
    <s v="6FBD033A02498D54"/>
    <d v="2025-01-16T16:30:46"/>
    <d v="2025-01-16T16:35:30"/>
    <s v="GESTORE"/>
    <x v="103"/>
  </r>
  <r>
    <n v="1557896"/>
    <s v="REA"/>
    <n v="2025"/>
    <n v="1"/>
    <s v="Metaswitch"/>
    <n v="2145"/>
    <x v="0"/>
    <x v="0"/>
    <s v="Wq3WL2Qo3JWW0008"/>
    <d v="2025-01-16T16:35:06"/>
    <d v="2025-01-16T16:35:40"/>
    <m/>
    <x v="2"/>
  </r>
  <r>
    <n v="1557897"/>
    <s v="REA"/>
    <n v="2025"/>
    <n v="1"/>
    <s v="Metaswitch"/>
    <n v="2146"/>
    <x v="0"/>
    <x v="0"/>
    <s v="MSKt0sXtuakn0006"/>
    <d v="2025-01-16T16:35:50"/>
    <d v="2025-01-16T16:42:36"/>
    <s v="GESTORE"/>
    <x v="218"/>
  </r>
  <r>
    <n v="1557898"/>
    <s v="REA"/>
    <n v="2025"/>
    <n v="1"/>
    <s v="Metaswitch"/>
    <n v="2147"/>
    <x v="0"/>
    <x v="0"/>
    <s v="dHq972DDXdI10008"/>
    <d v="2025-01-16T16:36:59"/>
    <d v="2025-01-16T16:37:34"/>
    <m/>
    <x v="10"/>
  </r>
  <r>
    <n v="1557899"/>
    <s v="REA"/>
    <n v="2025"/>
    <n v="1"/>
    <s v="Metaswitch"/>
    <n v="2148"/>
    <x v="0"/>
    <x v="0"/>
    <s v="b5vn8fs4mmTb0086"/>
    <d v="2025-01-16T16:37:46"/>
    <d v="2025-01-16T16:42:41"/>
    <s v="GESTORE"/>
    <x v="16"/>
  </r>
  <r>
    <n v="1557900"/>
    <s v="REA"/>
    <n v="2025"/>
    <n v="1"/>
    <s v="Metaswitch"/>
    <n v="2149"/>
    <x v="0"/>
    <x v="0"/>
    <s v="6FC3EC27051D84BD"/>
    <d v="2025-01-16T16:38:19"/>
    <d v="2025-01-16T16:43:38"/>
    <s v="GESTORE"/>
    <x v="125"/>
  </r>
  <r>
    <n v="1557904"/>
    <s v="REA"/>
    <n v="2025"/>
    <n v="1"/>
    <s v="Metaswitch"/>
    <n v="2153"/>
    <x v="0"/>
    <x v="0"/>
    <s v="6FD231BD051E6253"/>
    <d v="2025-01-16T16:53:54"/>
    <d v="2025-01-16T16:54:09"/>
    <m/>
    <x v="98"/>
  </r>
  <r>
    <n v="1557907"/>
    <s v="REA"/>
    <n v="2025"/>
    <n v="1"/>
    <s v="Metaswitch"/>
    <n v="2156"/>
    <x v="0"/>
    <x v="0"/>
    <s v="6FEE99DD051FFBFD"/>
    <d v="2025-01-16T17:24:56"/>
    <d v="2025-01-16T17:25:25"/>
    <m/>
    <x v="23"/>
  </r>
  <r>
    <n v="1557908"/>
    <s v="REA"/>
    <n v="2025"/>
    <n v="1"/>
    <s v="Metaswitch"/>
    <n v="2157"/>
    <x v="0"/>
    <x v="0"/>
    <s v="6FEF1823052002E6"/>
    <d v="2025-01-16T17:25:28"/>
    <d v="2025-01-16T17:29:08"/>
    <m/>
    <x v="219"/>
  </r>
  <r>
    <n v="1557909"/>
    <s v="REA"/>
    <n v="2025"/>
    <n v="1"/>
    <s v="Metaswitch"/>
    <n v="2158"/>
    <x v="0"/>
    <x v="0"/>
    <s v="6FF28367052032E0"/>
    <d v="2025-01-16T17:29:12"/>
    <d v="2025-01-16T17:29:42"/>
    <m/>
    <x v="1"/>
  </r>
  <r>
    <n v="1557910"/>
    <s v="REA"/>
    <n v="2025"/>
    <n v="1"/>
    <s v="Metaswitch"/>
    <n v="2159"/>
    <x v="0"/>
    <x v="0"/>
    <s v="6FF303990504CD14"/>
    <d v="2025-01-16T17:29:45"/>
    <d v="2025-01-16T17:31:05"/>
    <m/>
    <x v="220"/>
  </r>
  <r>
    <n v="1557911"/>
    <s v="REA"/>
    <n v="2025"/>
    <n v="1"/>
    <s v="Metaswitch"/>
    <n v="2160"/>
    <x v="0"/>
    <x v="0"/>
    <s v="x8l6hpSHPMYr0086"/>
    <d v="2025-01-16T17:51:23"/>
    <d v="2025-01-16T17:51:52"/>
    <m/>
    <x v="23"/>
  </r>
  <r>
    <n v="1557912"/>
    <s v="REA"/>
    <n v="2025"/>
    <n v="1"/>
    <s v="Metaswitch"/>
    <n v="2161"/>
    <x v="0"/>
    <x v="0"/>
    <s v="0iSG4DKpNkKb0008"/>
    <d v="2025-01-16T17:52:01"/>
    <d v="2025-01-16T17:55:45"/>
    <m/>
    <x v="221"/>
  </r>
  <r>
    <n v="1557913"/>
    <s v="REA"/>
    <n v="2025"/>
    <n v="1"/>
    <s v="Metaswitch"/>
    <n v="2173"/>
    <x v="0"/>
    <x v="0"/>
    <s v="7347891E02576F55"/>
    <d v="2025-01-17T09:00:56"/>
    <d v="2025-01-17T09:01:25"/>
    <m/>
    <x v="23"/>
  </r>
  <r>
    <n v="1557917"/>
    <s v="REA"/>
    <n v="2025"/>
    <n v="1"/>
    <s v="Metaswitch"/>
    <n v="2177"/>
    <x v="0"/>
    <x v="0"/>
    <s v="734C0AD902579EF0"/>
    <d v="2025-01-17T09:05:51"/>
    <d v="2025-01-17T09:10:22"/>
    <s v="GESTORE"/>
    <x v="222"/>
  </r>
  <r>
    <n v="1557918"/>
    <s v="REA"/>
    <n v="2025"/>
    <n v="1"/>
    <s v="Metaswitch"/>
    <n v="2178"/>
    <x v="0"/>
    <x v="0"/>
    <s v="734C28A205242579"/>
    <d v="2025-01-17T09:05:59"/>
    <d v="2025-01-17T09:06:25"/>
    <m/>
    <x v="77"/>
  </r>
  <r>
    <n v="1557919"/>
    <s v="REA"/>
    <n v="2025"/>
    <n v="1"/>
    <s v="Metaswitch"/>
    <n v="2179"/>
    <x v="0"/>
    <x v="0"/>
    <s v="734CAA4C0257A5E6"/>
    <d v="2025-01-17T09:06:32"/>
    <d v="2025-01-17T09:07:25"/>
    <m/>
    <x v="175"/>
  </r>
  <r>
    <n v="1557920"/>
    <s v="REA"/>
    <n v="2025"/>
    <n v="1"/>
    <s v="Metaswitch"/>
    <n v="2180"/>
    <x v="0"/>
    <x v="0"/>
    <s v="734CE4420508A832"/>
    <d v="2025-01-17T09:06:47"/>
    <d v="2025-01-17T09:07:04"/>
    <m/>
    <x v="105"/>
  </r>
  <r>
    <n v="1557921"/>
    <s v="REA"/>
    <n v="2025"/>
    <n v="1"/>
    <s v="Metaswitch"/>
    <n v="2181"/>
    <x v="0"/>
    <x v="0"/>
    <s v="734DA27C05242E1F"/>
    <d v="2025-01-17T09:07:35"/>
    <d v="2025-01-17T09:08:00"/>
    <m/>
    <x v="67"/>
  </r>
  <r>
    <n v="1557923"/>
    <s v="REA"/>
    <n v="2025"/>
    <n v="1"/>
    <s v="Metaswitch"/>
    <n v="2183"/>
    <x v="0"/>
    <x v="0"/>
    <s v="734F03960508B3BD"/>
    <d v="2025-01-17T09:09:06"/>
    <d v="2025-01-17T09:09:35"/>
    <m/>
    <x v="23"/>
  </r>
  <r>
    <n v="1557924"/>
    <s v="REA"/>
    <n v="2025"/>
    <n v="1"/>
    <s v="Metaswitch"/>
    <n v="2184"/>
    <x v="0"/>
    <x v="0"/>
    <s v="735082C40508BBE8"/>
    <d v="2025-01-17T09:10:44"/>
    <d v="2025-01-17T09:15:00"/>
    <s v="GESTORE"/>
    <x v="223"/>
  </r>
  <r>
    <n v="1557925"/>
    <s v="REA"/>
    <n v="2025"/>
    <n v="1"/>
    <s v="Metaswitch"/>
    <n v="2185"/>
    <x v="0"/>
    <x v="0"/>
    <s v="735099A305243F79"/>
    <d v="2025-01-17T09:10:50"/>
    <d v="2025-01-17T09:15:20"/>
    <s v="GESTORE"/>
    <x v="14"/>
  </r>
  <r>
    <n v="1557928"/>
    <s v="REA"/>
    <n v="2025"/>
    <n v="1"/>
    <s v="Metaswitch"/>
    <n v="2188"/>
    <x v="0"/>
    <x v="0"/>
    <s v="73562A62025812FC"/>
    <d v="2025-01-17T09:16:54"/>
    <d v="2025-01-17T09:17:24"/>
    <m/>
    <x v="1"/>
  </r>
  <r>
    <n v="1557930"/>
    <s v="REA"/>
    <n v="2025"/>
    <n v="1"/>
    <s v="Metaswitch"/>
    <n v="2190"/>
    <x v="0"/>
    <x v="0"/>
    <s v="735BD4E4052489AF"/>
    <d v="2025-01-17T09:23:06"/>
    <d v="2025-01-17T09:23:21"/>
    <m/>
    <x v="98"/>
  </r>
  <r>
    <n v="1557931"/>
    <s v="REA"/>
    <n v="2025"/>
    <n v="1"/>
    <s v="Metaswitch"/>
    <n v="2191"/>
    <x v="0"/>
    <x v="0"/>
    <s v="735D8BA505090E14"/>
    <d v="2025-01-17T09:24:58"/>
    <d v="2025-01-17T09:25:32"/>
    <m/>
    <x v="2"/>
  </r>
  <r>
    <n v="1557934"/>
    <s v="REA"/>
    <n v="2025"/>
    <n v="1"/>
    <s v="Metaswitch"/>
    <n v="2194"/>
    <x v="0"/>
    <x v="0"/>
    <s v="QTOVLF6BWzEt0087"/>
    <d v="2025-01-17T09:33:07"/>
    <d v="2025-01-17T09:33:28"/>
    <m/>
    <x v="22"/>
  </r>
  <r>
    <n v="1557936"/>
    <s v="REA"/>
    <n v="2025"/>
    <n v="1"/>
    <s v="Metaswitch"/>
    <n v="2196"/>
    <x v="0"/>
    <x v="0"/>
    <s v="736853630524F00A"/>
    <d v="2025-01-17T09:36:45"/>
    <d v="2025-01-17T09:36:53"/>
    <m/>
    <x v="135"/>
  </r>
  <r>
    <n v="1557940"/>
    <s v="REA"/>
    <n v="2025"/>
    <n v="1"/>
    <s v="Metaswitch"/>
    <n v="2200"/>
    <x v="0"/>
    <x v="0"/>
    <s v="736FB5E10259CC5F"/>
    <d v="2025-01-17T09:44:49"/>
    <d v="2025-01-17T09:45:28"/>
    <m/>
    <x v="32"/>
  </r>
  <r>
    <n v="1557942"/>
    <s v="REA"/>
    <n v="2025"/>
    <n v="1"/>
    <s v="Metaswitch"/>
    <n v="2202"/>
    <x v="0"/>
    <x v="0"/>
    <s v="7372EAEC0509D7A0"/>
    <d v="2025-01-17T09:48:19"/>
    <d v="2025-01-17T09:48:48"/>
    <m/>
    <x v="23"/>
  </r>
  <r>
    <n v="1557944"/>
    <s v="REA"/>
    <n v="2025"/>
    <n v="1"/>
    <s v="Metaswitch"/>
    <n v="2204"/>
    <x v="0"/>
    <x v="0"/>
    <s v="QDevdYnAdIDv0008"/>
    <d v="2025-01-17T09:49:24"/>
    <d v="2025-01-17T09:49:25"/>
    <m/>
    <x v="141"/>
  </r>
  <r>
    <n v="1557945"/>
    <s v="REA"/>
    <n v="2025"/>
    <n v="1"/>
    <s v="Metaswitch"/>
    <n v="2205"/>
    <x v="0"/>
    <x v="0"/>
    <s v="7375ADF8025A5DEA"/>
    <d v="2025-01-17T09:51:20"/>
    <d v="2025-01-17T09:51:49"/>
    <m/>
    <x v="23"/>
  </r>
  <r>
    <n v="1557946"/>
    <s v="REA"/>
    <n v="2025"/>
    <n v="1"/>
    <s v="Metaswitch"/>
    <n v="2206"/>
    <x v="0"/>
    <x v="0"/>
    <s v="73764A880509FFF2"/>
    <d v="2025-01-17T09:52:00"/>
    <d v="2025-01-17T09:52:26"/>
    <m/>
    <x v="77"/>
  </r>
  <r>
    <n v="1557947"/>
    <s v="REA"/>
    <n v="2025"/>
    <n v="1"/>
    <s v="Metaswitch"/>
    <n v="2207"/>
    <x v="0"/>
    <x v="0"/>
    <s v="PD54dyDpHqJH0005"/>
    <d v="2025-01-17T09:52:26"/>
    <d v="2025-01-17T09:52:44"/>
    <m/>
    <x v="169"/>
  </r>
  <r>
    <n v="1557950"/>
    <s v="REA"/>
    <n v="2025"/>
    <n v="1"/>
    <s v="Metaswitch"/>
    <n v="2210"/>
    <x v="0"/>
    <x v="0"/>
    <s v="737BEB2F025AF85E"/>
    <d v="2025-01-17T09:58:09"/>
    <d v="2025-01-17T09:58:43"/>
    <m/>
    <x v="2"/>
  </r>
  <r>
    <n v="1557951"/>
    <s v="REA"/>
    <n v="2025"/>
    <n v="1"/>
    <s v="Metaswitch"/>
    <n v="2211"/>
    <x v="0"/>
    <x v="0"/>
    <s v="737DF32E025B2A59"/>
    <d v="2025-01-17T10:00:22"/>
    <d v="2025-01-17T10:00:50"/>
    <m/>
    <x v="69"/>
  </r>
  <r>
    <n v="1557952"/>
    <s v="REA"/>
    <n v="2025"/>
    <n v="1"/>
    <s v="Metaswitch"/>
    <n v="2212"/>
    <x v="0"/>
    <x v="0"/>
    <s v="737EE759025B434B"/>
    <d v="2025-01-17T10:01:24"/>
    <d v="2025-01-17T10:02:02"/>
    <m/>
    <x v="68"/>
  </r>
  <r>
    <n v="1557955"/>
    <s v="REA"/>
    <n v="2025"/>
    <n v="1"/>
    <s v="Metaswitch"/>
    <n v="2215"/>
    <x v="0"/>
    <x v="0"/>
    <s v="CLMbanMeGLOQ0008"/>
    <d v="2025-01-17T10:04:50"/>
    <d v="2025-01-17T10:05:25"/>
    <m/>
    <x v="10"/>
  </r>
  <r>
    <n v="1557956"/>
    <s v="REA"/>
    <n v="2025"/>
    <n v="1"/>
    <s v="Metaswitch"/>
    <n v="2216"/>
    <x v="0"/>
    <x v="0"/>
    <s v="dh16784zqUpA0085"/>
    <d v="2025-01-17T10:05:31"/>
    <d v="2025-01-17T10:07:11"/>
    <m/>
    <x v="192"/>
  </r>
  <r>
    <n v="1557958"/>
    <s v="REA"/>
    <n v="2025"/>
    <n v="1"/>
    <s v="Metaswitch"/>
    <n v="2218"/>
    <x v="0"/>
    <x v="0"/>
    <s v="8uRqI7pBkjsJ0088"/>
    <d v="2025-01-17T10:22:48"/>
    <d v="2025-01-17T10:23:17"/>
    <m/>
    <x v="23"/>
  </r>
  <r>
    <n v="1557959"/>
    <s v="REA"/>
    <n v="2025"/>
    <n v="1"/>
    <s v="Metaswitch"/>
    <n v="2219"/>
    <x v="0"/>
    <x v="0"/>
    <s v="83NjJtvnhGpu0087"/>
    <d v="2025-01-17T10:23:20"/>
    <d v="2025-01-17T10:23:40"/>
    <m/>
    <x v="38"/>
  </r>
  <r>
    <n v="1557963"/>
    <s v="REA"/>
    <n v="2025"/>
    <n v="1"/>
    <s v="Metaswitch"/>
    <n v="2223"/>
    <x v="0"/>
    <x v="0"/>
    <s v="73A44B36050CA2EB"/>
    <d v="2025-01-17T10:42:15"/>
    <d v="2025-01-17T10:43:00"/>
    <m/>
    <x v="129"/>
  </r>
  <r>
    <n v="1557966"/>
    <s v="REA"/>
    <n v="2025"/>
    <n v="1"/>
    <s v="Metaswitch"/>
    <n v="2226"/>
    <x v="0"/>
    <x v="0"/>
    <s v="73AC7342050D3829"/>
    <d v="2025-01-17T10:51:09"/>
    <d v="2025-01-17T10:51:39"/>
    <m/>
    <x v="1"/>
  </r>
  <r>
    <n v="1557967"/>
    <s v="REA"/>
    <n v="2025"/>
    <n v="1"/>
    <s v="Metaswitch"/>
    <n v="2227"/>
    <x v="0"/>
    <x v="0"/>
    <s v="0A9uTF0xhRuU0088"/>
    <d v="2025-01-17T10:54:31"/>
    <d v="2025-01-17T10:55:00"/>
    <m/>
    <x v="23"/>
  </r>
  <r>
    <n v="1557969"/>
    <s v="REA"/>
    <n v="2025"/>
    <n v="1"/>
    <s v="Metaswitch"/>
    <n v="2229"/>
    <x v="0"/>
    <x v="0"/>
    <s v="5ETEAot63ef50006"/>
    <d v="2025-01-17T11:04:45"/>
    <d v="2025-01-17T11:05:15"/>
    <m/>
    <x v="1"/>
  </r>
  <r>
    <n v="1557970"/>
    <s v="REA"/>
    <n v="2025"/>
    <n v="1"/>
    <s v="Metaswitch"/>
    <n v="2230"/>
    <x v="0"/>
    <x v="0"/>
    <s v="73B9415F0262ED29"/>
    <d v="2025-01-17T11:05:08"/>
    <d v="2025-01-17T11:10:20"/>
    <s v="GESTORE"/>
    <x v="224"/>
  </r>
  <r>
    <n v="1557972"/>
    <s v="REA"/>
    <n v="2025"/>
    <n v="1"/>
    <s v="Metaswitch"/>
    <n v="2232"/>
    <x v="0"/>
    <x v="0"/>
    <s v="73BA519E026313D8"/>
    <d v="2025-01-17T11:06:18"/>
    <d v="2025-01-17T11:06:48"/>
    <m/>
    <x v="1"/>
  </r>
  <r>
    <n v="1557973"/>
    <s v="REA"/>
    <n v="2025"/>
    <n v="1"/>
    <s v="Metaswitch"/>
    <n v="2233"/>
    <x v="0"/>
    <x v="0"/>
    <s v="HtzcNTBVsDES0088"/>
    <d v="2025-01-17T11:06:58"/>
    <d v="2025-01-17T11:09:39"/>
    <m/>
    <x v="225"/>
  </r>
  <r>
    <n v="1557976"/>
    <s v="REA"/>
    <n v="2025"/>
    <n v="1"/>
    <s v="Metaswitch"/>
    <n v="2236"/>
    <x v="0"/>
    <x v="0"/>
    <s v="TARUufsrDxp80086"/>
    <d v="2025-01-17T11:19:23"/>
    <d v="2025-01-17T11:19:56"/>
    <m/>
    <x v="37"/>
  </r>
  <r>
    <n v="1557978"/>
    <s v="REA"/>
    <n v="2025"/>
    <n v="1"/>
    <s v="Metaswitch"/>
    <n v="2238"/>
    <x v="0"/>
    <x v="0"/>
    <s v="73CB6C40052B3709"/>
    <d v="2025-01-17T11:24:59"/>
    <d v="2025-01-17T11:25:16"/>
    <m/>
    <x v="105"/>
  </r>
  <r>
    <n v="1557979"/>
    <s v="REA"/>
    <n v="2025"/>
    <n v="1"/>
    <s v="Metaswitch"/>
    <n v="2239"/>
    <x v="0"/>
    <x v="0"/>
    <s v="CiwAu441z59h0088"/>
    <d v="2025-01-17T11:30:00"/>
    <d v="2025-01-17T11:30:35"/>
    <m/>
    <x v="10"/>
  </r>
  <r>
    <n v="1557985"/>
    <s v="REA"/>
    <n v="2025"/>
    <n v="1"/>
    <s v="Metaswitch"/>
    <n v="2245"/>
    <x v="0"/>
    <x v="0"/>
    <s v="d6FPrggmv12o0088"/>
    <d v="2025-01-17T11:48:34"/>
    <d v="2025-01-17T11:49:09"/>
    <m/>
    <x v="10"/>
  </r>
  <r>
    <n v="1557988"/>
    <s v="REA"/>
    <n v="2025"/>
    <n v="1"/>
    <s v="Metaswitch"/>
    <n v="2248"/>
    <x v="0"/>
    <x v="0"/>
    <s v="73EFA26F026BF154"/>
    <d v="2025-01-17T12:04:32"/>
    <d v="2025-01-17T12:05:11"/>
    <m/>
    <x v="32"/>
  </r>
  <r>
    <n v="1557991"/>
    <s v="REA"/>
    <n v="2025"/>
    <n v="1"/>
    <s v="Metaswitch"/>
    <n v="2251"/>
    <x v="0"/>
    <x v="0"/>
    <s v="73F889DA026D7107"/>
    <d v="2025-01-17T12:14:16"/>
    <d v="2025-01-17T12:14:53"/>
    <m/>
    <x v="28"/>
  </r>
  <r>
    <n v="1557993"/>
    <s v="REA"/>
    <n v="2025"/>
    <n v="1"/>
    <s v="Metaswitch"/>
    <n v="2253"/>
    <x v="0"/>
    <x v="0"/>
    <s v="74029B58052FF2BB"/>
    <d v="2025-01-17T12:25:15"/>
    <d v="2025-01-17T12:25:45"/>
    <m/>
    <x v="1"/>
  </r>
  <r>
    <n v="1557999"/>
    <s v="REA"/>
    <n v="2025"/>
    <n v="1"/>
    <s v="Metaswitch"/>
    <n v="2259"/>
    <x v="0"/>
    <x v="0"/>
    <s v="S9D1GGDQ6COZ0085"/>
    <d v="2025-01-17T12:56:57"/>
    <d v="2025-01-17T12:57:32"/>
    <m/>
    <x v="10"/>
  </r>
  <r>
    <n v="1558000"/>
    <s v="REA"/>
    <n v="2025"/>
    <n v="1"/>
    <s v="Metaswitch"/>
    <n v="2260"/>
    <x v="0"/>
    <x v="0"/>
    <s v="74376C8D05338363"/>
    <d v="2025-01-17T13:22:57"/>
    <d v="2025-01-17T13:23:31"/>
    <m/>
    <x v="2"/>
  </r>
  <r>
    <n v="1558002"/>
    <s v="REA"/>
    <n v="2025"/>
    <n v="1"/>
    <s v="Metaswitch"/>
    <n v="2262"/>
    <x v="0"/>
    <x v="0"/>
    <s v="7443F9F202775AB9"/>
    <d v="2025-01-17T13:36:40"/>
    <d v="2025-01-17T13:37:19"/>
    <m/>
    <x v="32"/>
  </r>
  <r>
    <n v="1558003"/>
    <s v="REA"/>
    <n v="2025"/>
    <n v="1"/>
    <s v="Metaswitch"/>
    <n v="2263"/>
    <x v="0"/>
    <x v="0"/>
    <s v="7444ABC605185747"/>
    <d v="2025-01-17T13:37:25"/>
    <d v="2025-01-17T13:37:58"/>
    <m/>
    <x v="37"/>
  </r>
  <r>
    <n v="1558005"/>
    <s v="REA"/>
    <n v="2025"/>
    <n v="1"/>
    <s v="Metaswitch"/>
    <n v="2265"/>
    <x v="0"/>
    <x v="0"/>
    <s v="lQ63EGuPz1F30006"/>
    <d v="2025-01-17T13:40:42"/>
    <d v="2025-01-17T13:42:03"/>
    <m/>
    <x v="226"/>
  </r>
  <r>
    <n v="1558006"/>
    <s v="REA"/>
    <n v="2025"/>
    <n v="1"/>
    <s v="Metaswitch"/>
    <n v="2266"/>
    <x v="0"/>
    <x v="0"/>
    <s v="ZMIuSK5FxyWv0087"/>
    <d v="2025-01-17T13:45:54"/>
    <d v="2025-01-17T13:46:50"/>
    <m/>
    <x v="132"/>
  </r>
  <r>
    <n v="1558008"/>
    <s v="REA"/>
    <n v="2025"/>
    <n v="1"/>
    <s v="Metaswitch"/>
    <n v="2268"/>
    <x v="0"/>
    <x v="0"/>
    <s v="7457F027051939D2"/>
    <d v="2025-01-17T13:58:28"/>
    <d v="2025-01-17T13:59:04"/>
    <m/>
    <x v="102"/>
  </r>
  <r>
    <n v="1558009"/>
    <s v="REA"/>
    <n v="2025"/>
    <n v="1"/>
    <s v="Metaswitch"/>
    <n v="2269"/>
    <x v="0"/>
    <x v="0"/>
    <s v="7458E6680535038D"/>
    <d v="2025-01-17T13:59:31"/>
    <d v="2025-01-17T14:00:05"/>
    <m/>
    <x v="2"/>
  </r>
  <r>
    <n v="1558012"/>
    <s v="REA"/>
    <n v="2025"/>
    <n v="1"/>
    <s v="Metaswitch"/>
    <n v="2272"/>
    <x v="0"/>
    <x v="0"/>
    <s v="74A6586E02805B25"/>
    <d v="2025-01-17T15:24:06"/>
    <d v="2025-01-17T15:24:36"/>
    <m/>
    <x v="1"/>
  </r>
  <r>
    <n v="1558014"/>
    <s v="REA"/>
    <n v="2025"/>
    <n v="1"/>
    <s v="Metaswitch"/>
    <n v="2274"/>
    <x v="0"/>
    <x v="0"/>
    <s v="74A7999505389ED7"/>
    <d v="2025-01-17T15:25:28"/>
    <d v="2025-01-17T15:25:48"/>
    <m/>
    <x v="38"/>
  </r>
  <r>
    <n v="1558015"/>
    <s v="REA"/>
    <n v="2025"/>
    <n v="1"/>
    <s v="Metaswitch"/>
    <n v="2275"/>
    <x v="0"/>
    <x v="0"/>
    <s v="74AB89810280E7FE"/>
    <d v="2025-01-17T15:29:47"/>
    <d v="2025-01-17T15:30:16"/>
    <m/>
    <x v="23"/>
  </r>
  <r>
    <n v="1558016"/>
    <s v="REA"/>
    <n v="2025"/>
    <n v="1"/>
    <s v="Metaswitch"/>
    <n v="2276"/>
    <x v="0"/>
    <x v="0"/>
    <s v="74AC0D3F0538D955"/>
    <d v="2025-01-17T15:30:20"/>
    <d v="2025-01-17T15:30:41"/>
    <m/>
    <x v="22"/>
  </r>
  <r>
    <n v="1558018"/>
    <s v="REA"/>
    <n v="2025"/>
    <n v="1"/>
    <s v="Metaswitch"/>
    <n v="2278"/>
    <x v="0"/>
    <x v="0"/>
    <s v="74AEBC5C02813E58"/>
    <d v="2025-01-17T15:33:16"/>
    <d v="2025-01-17T15:33:50"/>
    <m/>
    <x v="2"/>
  </r>
  <r>
    <n v="1558021"/>
    <s v="REA"/>
    <n v="2025"/>
    <n v="1"/>
    <s v="Metaswitch"/>
    <n v="2281"/>
    <x v="0"/>
    <x v="0"/>
    <s v="SfqHcktOm7My0006"/>
    <d v="2025-01-17T16:01:22"/>
    <d v="2025-01-17T16:01:55"/>
    <m/>
    <x v="37"/>
  </r>
  <r>
    <n v="1558023"/>
    <s v="REA"/>
    <n v="2025"/>
    <n v="1"/>
    <s v="Metaswitch"/>
    <n v="2283"/>
    <x v="0"/>
    <x v="0"/>
    <s v="74D13BCF02847AB2"/>
    <d v="2025-01-17T16:10:57"/>
    <d v="2025-01-17T16:11:31"/>
    <m/>
    <x v="2"/>
  </r>
  <r>
    <n v="1558026"/>
    <s v="REA"/>
    <n v="2025"/>
    <n v="1"/>
    <s v="Metaswitch"/>
    <n v="2286"/>
    <x v="0"/>
    <x v="0"/>
    <s v="0wpnvIBmItVH0088"/>
    <d v="2025-01-17T16:50:02"/>
    <d v="2025-01-17T16:50:31"/>
    <m/>
    <x v="23"/>
  </r>
  <r>
    <n v="1558028"/>
    <s v="REA"/>
    <n v="2025"/>
    <n v="1"/>
    <s v="Metaswitch"/>
    <n v="2288"/>
    <x v="0"/>
    <x v="0"/>
    <s v="74FF6559053CB611"/>
    <d v="2025-01-17T17:01:22"/>
    <d v="2025-01-17T17:01:52"/>
    <m/>
    <x v="1"/>
  </r>
  <r>
    <n v="1558031"/>
    <s v="REA"/>
    <n v="2025"/>
    <n v="1"/>
    <s v="Metaswitch"/>
    <n v="2291"/>
    <x v="0"/>
    <x v="0"/>
    <s v="7504E8B1053CEE36"/>
    <d v="2025-01-17T17:07:24"/>
    <d v="2025-01-17T17:07:54"/>
    <m/>
    <x v="1"/>
  </r>
  <r>
    <n v="1558032"/>
    <s v="REA"/>
    <n v="2025"/>
    <n v="1"/>
    <s v="Metaswitch"/>
    <n v="2292"/>
    <x v="0"/>
    <x v="0"/>
    <s v="75059FE60521249C"/>
    <d v="2025-01-17T17:08:10"/>
    <d v="2025-01-17T17:08:37"/>
    <m/>
    <x v="53"/>
  </r>
  <r>
    <n v="1558033"/>
    <s v="REA"/>
    <n v="2025"/>
    <n v="1"/>
    <s v="Metaswitch"/>
    <n v="2293"/>
    <x v="0"/>
    <x v="0"/>
    <s v="75061B18053CFA33"/>
    <d v="2025-01-17T17:08:42"/>
    <d v="2025-01-17T17:09:08"/>
    <m/>
    <x v="77"/>
  </r>
  <r>
    <n v="1558034"/>
    <s v="REA"/>
    <n v="2025"/>
    <n v="1"/>
    <s v="Metaswitch"/>
    <n v="2294"/>
    <x v="0"/>
    <x v="0"/>
    <s v="7506BBC0053D006D"/>
    <d v="2025-01-17T17:09:23"/>
    <d v="2025-01-17T17:12:53"/>
    <m/>
    <x v="227"/>
  </r>
  <r>
    <n v="1558037"/>
    <s v="REA"/>
    <n v="2025"/>
    <n v="1"/>
    <s v="Metaswitch"/>
    <n v="2308"/>
    <x v="0"/>
    <x v="0"/>
    <s v="yDAwcykubUAF0087"/>
    <d v="2025-01-18T09:04:01"/>
    <d v="2025-01-18T09:05:16"/>
    <m/>
    <x v="228"/>
  </r>
  <r>
    <n v="1558038"/>
    <s v="REA"/>
    <n v="2025"/>
    <n v="1"/>
    <s v="Metaswitch"/>
    <n v="2309"/>
    <x v="0"/>
    <x v="0"/>
    <s v="787341CA0524F3B3"/>
    <d v="2025-01-18T09:06:47"/>
    <d v="2025-01-18T09:06:48"/>
    <m/>
    <x v="141"/>
  </r>
  <r>
    <n v="1558039"/>
    <s v="REA"/>
    <n v="2025"/>
    <n v="1"/>
    <s v="Metaswitch"/>
    <n v="2310"/>
    <x v="0"/>
    <x v="0"/>
    <s v="bJFSCrDMIlwd0005"/>
    <d v="2025-01-18T09:07:19"/>
    <d v="2025-01-18T09:11:58"/>
    <s v="GESTORE"/>
    <x v="93"/>
  </r>
  <r>
    <n v="1558040"/>
    <s v="REA"/>
    <n v="2025"/>
    <n v="1"/>
    <s v="Metaswitch"/>
    <n v="2311"/>
    <x v="0"/>
    <x v="0"/>
    <s v="Bftin7S54U0t0006"/>
    <d v="2025-01-18T09:07:44"/>
    <d v="2025-01-18T09:11:51"/>
    <s v="GESTORE"/>
    <x v="153"/>
  </r>
  <r>
    <n v="1558044"/>
    <s v="REA"/>
    <n v="2025"/>
    <n v="1"/>
    <s v="Metaswitch"/>
    <n v="2315"/>
    <x v="0"/>
    <x v="0"/>
    <s v="787919BD0290F939"/>
    <d v="2025-01-18T09:13:10"/>
    <d v="2025-01-18T09:17:40"/>
    <s v="GESTORE"/>
    <x v="14"/>
  </r>
  <r>
    <n v="1558045"/>
    <s v="REA"/>
    <n v="2025"/>
    <n v="1"/>
    <s v="Metaswitch"/>
    <n v="2316"/>
    <x v="0"/>
    <x v="0"/>
    <s v="Snci6YVJnCOc0086"/>
    <d v="2025-01-18T09:14:39"/>
    <d v="2025-01-18T09:19:23"/>
    <s v="GESTORE"/>
    <x v="103"/>
  </r>
  <r>
    <n v="1558046"/>
    <s v="REA"/>
    <n v="2025"/>
    <n v="1"/>
    <s v="Metaswitch"/>
    <n v="2317"/>
    <x v="0"/>
    <x v="0"/>
    <s v="kYVv4T6abqAi0007"/>
    <d v="2025-01-18T09:15:45"/>
    <d v="2025-01-18T09:16:24"/>
    <m/>
    <x v="32"/>
  </r>
  <r>
    <n v="1558047"/>
    <s v="REA"/>
    <n v="2025"/>
    <n v="1"/>
    <s v="Metaswitch"/>
    <n v="2318"/>
    <x v="0"/>
    <x v="0"/>
    <s v="rDRuAwpQNl030087"/>
    <d v="2025-01-18T09:16:32"/>
    <d v="2025-01-18T09:21:15"/>
    <s v="GESTORE"/>
    <x v="3"/>
  </r>
  <r>
    <n v="1558048"/>
    <s v="REA"/>
    <n v="2025"/>
    <n v="1"/>
    <s v="Metaswitch"/>
    <n v="2319"/>
    <x v="0"/>
    <x v="0"/>
    <s v="787D4D1E0291029B"/>
    <d v="2025-01-18T09:17:45"/>
    <d v="2025-01-18T09:22:40"/>
    <s v="GESTORE"/>
    <x v="16"/>
  </r>
  <r>
    <n v="1558049"/>
    <s v="REA"/>
    <n v="2025"/>
    <n v="1"/>
    <s v="Metaswitch"/>
    <n v="2320"/>
    <x v="0"/>
    <x v="0"/>
    <s v="EwwoL3e3bGLm0086"/>
    <d v="2025-01-18T09:19:28"/>
    <d v="2025-01-18T09:26:21"/>
    <s v="GESTORE"/>
    <x v="229"/>
  </r>
  <r>
    <n v="1558051"/>
    <s v="REA"/>
    <n v="2025"/>
    <n v="1"/>
    <s v="Metaswitch"/>
    <n v="2322"/>
    <x v="0"/>
    <x v="0"/>
    <s v="788180A50540E12B"/>
    <d v="2025-01-18T09:22:21"/>
    <d v="2025-01-18T09:23:03"/>
    <m/>
    <x v="89"/>
  </r>
  <r>
    <n v="1558055"/>
    <s v="REA"/>
    <n v="2025"/>
    <n v="1"/>
    <s v="Metaswitch"/>
    <n v="2326"/>
    <x v="0"/>
    <x v="0"/>
    <s v="788AB0B80540EC15"/>
    <d v="2025-01-18T09:32:23"/>
    <d v="2025-01-18T09:32:48"/>
    <m/>
    <x v="67"/>
  </r>
  <r>
    <n v="1558057"/>
    <s v="REA"/>
    <n v="2025"/>
    <n v="1"/>
    <s v="Metaswitch"/>
    <n v="2328"/>
    <x v="0"/>
    <x v="0"/>
    <s v="788E59DB05251302"/>
    <d v="2025-01-18T09:36:23"/>
    <d v="2025-01-18T09:41:58"/>
    <s v="GESTORE"/>
    <x v="230"/>
  </r>
  <r>
    <n v="1558058"/>
    <s v="REA"/>
    <n v="2025"/>
    <n v="1"/>
    <s v="Metaswitch"/>
    <n v="2329"/>
    <x v="0"/>
    <x v="0"/>
    <s v="788EE6280525143D"/>
    <d v="2025-01-18T09:36:59"/>
    <d v="2025-01-18T09:42:21"/>
    <s v="GESTORE"/>
    <x v="231"/>
  </r>
  <r>
    <n v="1558059"/>
    <s v="REA"/>
    <n v="2025"/>
    <n v="1"/>
    <s v="Metaswitch"/>
    <n v="2330"/>
    <x v="0"/>
    <x v="0"/>
    <s v="7891FED40540FBF7"/>
    <d v="2025-01-18T09:40:21"/>
    <d v="2025-01-18T09:40:55"/>
    <m/>
    <x v="2"/>
  </r>
  <r>
    <n v="1558062"/>
    <s v="REA"/>
    <n v="2025"/>
    <n v="1"/>
    <s v="Metaswitch"/>
    <n v="2333"/>
    <x v="0"/>
    <x v="0"/>
    <s v="7894486605252307"/>
    <d v="2025-01-18T09:42:51"/>
    <d v="2025-01-18T09:44:49"/>
    <m/>
    <x v="232"/>
  </r>
  <r>
    <n v="1558064"/>
    <s v="REA"/>
    <n v="2025"/>
    <n v="1"/>
    <s v="Metaswitch"/>
    <n v="2335"/>
    <x v="0"/>
    <x v="0"/>
    <s v="Rvej1CeJFY2z0088"/>
    <d v="2025-01-18T09:45:08"/>
    <d v="2025-01-18T09:46:52"/>
    <m/>
    <x v="233"/>
  </r>
  <r>
    <n v="1558069"/>
    <s v="REA"/>
    <n v="2025"/>
    <n v="1"/>
    <s v="Metaswitch"/>
    <n v="2340"/>
    <x v="0"/>
    <x v="0"/>
    <s v="78ADB1A20291E3F7"/>
    <d v="2025-01-18T10:10:37"/>
    <d v="2025-01-18T10:15:12"/>
    <s v="GESTORE"/>
    <x v="60"/>
  </r>
  <r>
    <n v="1558070"/>
    <s v="REA"/>
    <n v="2025"/>
    <n v="1"/>
    <s v="Metaswitch"/>
    <n v="2341"/>
    <x v="0"/>
    <x v="0"/>
    <s v="78B0D0AD029203CE"/>
    <d v="2025-01-18T10:14:01"/>
    <d v="2025-01-18T10:14:35"/>
    <m/>
    <x v="2"/>
  </r>
  <r>
    <n v="1558071"/>
    <s v="REA"/>
    <n v="2025"/>
    <n v="1"/>
    <s v="Metaswitch"/>
    <n v="2342"/>
    <x v="0"/>
    <x v="0"/>
    <s v="78B1BDE902920C6E"/>
    <d v="2025-01-18T10:15:02"/>
    <d v="2025-01-18T10:17:33"/>
    <m/>
    <x v="234"/>
  </r>
  <r>
    <n v="1558075"/>
    <s v="REA"/>
    <n v="2025"/>
    <n v="1"/>
    <s v="Metaswitch"/>
    <n v="2346"/>
    <x v="0"/>
    <x v="0"/>
    <s v="fdVYXTKT21s60085"/>
    <d v="2025-01-18T10:52:45"/>
    <d v="2025-01-18T10:53:19"/>
    <m/>
    <x v="2"/>
  </r>
  <r>
    <n v="1558077"/>
    <s v="REA"/>
    <n v="2025"/>
    <n v="1"/>
    <s v="Metaswitch"/>
    <n v="2348"/>
    <x v="0"/>
    <x v="0"/>
    <s v="OL7kcxmUw7xl0005"/>
    <d v="2025-01-18T10:54:51"/>
    <d v="2025-01-18T10:55:23"/>
    <m/>
    <x v="20"/>
  </r>
  <r>
    <n v="1558079"/>
    <s v="REA"/>
    <n v="2025"/>
    <n v="1"/>
    <s v="Metaswitch"/>
    <n v="2350"/>
    <x v="0"/>
    <x v="0"/>
    <s v="78DCE9050293EAB5"/>
    <d v="2025-01-18T11:02:11"/>
    <d v="2025-01-18T11:02:45"/>
    <m/>
    <x v="2"/>
  </r>
  <r>
    <n v="1558082"/>
    <s v="REA"/>
    <n v="2025"/>
    <n v="1"/>
    <s v="Metaswitch"/>
    <n v="2353"/>
    <x v="0"/>
    <x v="0"/>
    <s v="78E38BAE0294478D"/>
    <d v="2025-01-18T11:09:26"/>
    <d v="2025-01-18T11:09:46"/>
    <m/>
    <x v="38"/>
  </r>
  <r>
    <n v="1558083"/>
    <s v="REA"/>
    <n v="2025"/>
    <n v="1"/>
    <s v="Metaswitch"/>
    <n v="2354"/>
    <x v="0"/>
    <x v="0"/>
    <s v="C1q3k4e3HB5a0005"/>
    <d v="2025-01-18T11:14:00"/>
    <d v="2025-01-18T11:14:35"/>
    <m/>
    <x v="10"/>
  </r>
  <r>
    <n v="1558084"/>
    <s v="REA"/>
    <n v="2025"/>
    <n v="1"/>
    <s v="Metaswitch"/>
    <n v="2355"/>
    <x v="0"/>
    <x v="0"/>
    <s v="78E7FA17029483A1"/>
    <d v="2025-01-18T11:14:16"/>
    <d v="2025-01-18T11:14:51"/>
    <m/>
    <x v="10"/>
  </r>
  <r>
    <n v="1558086"/>
    <s v="REA"/>
    <n v="2025"/>
    <n v="1"/>
    <s v="Metaswitch"/>
    <n v="2357"/>
    <x v="0"/>
    <x v="0"/>
    <s v="78E8B4430542A12F"/>
    <d v="2025-01-18T11:15:04"/>
    <d v="2025-01-18T11:19:42"/>
    <s v="GESTORE"/>
    <x v="157"/>
  </r>
  <r>
    <n v="1558087"/>
    <s v="REA"/>
    <n v="2025"/>
    <n v="1"/>
    <s v="Metaswitch"/>
    <n v="2358"/>
    <x v="0"/>
    <x v="0"/>
    <s v="78EA56230526C772"/>
    <d v="2025-01-18T11:16:51"/>
    <d v="2025-01-18T11:17:24"/>
    <m/>
    <x v="37"/>
  </r>
  <r>
    <n v="1558089"/>
    <s v="REA"/>
    <n v="2025"/>
    <n v="1"/>
    <s v="Metaswitch"/>
    <n v="2360"/>
    <x v="0"/>
    <x v="0"/>
    <s v="78ED10D20542C0CD"/>
    <d v="2025-01-18T11:19:50"/>
    <d v="2025-01-18T11:24:03"/>
    <s v="GESTORE"/>
    <x v="159"/>
  </r>
  <r>
    <n v="1558090"/>
    <s v="REA"/>
    <n v="2025"/>
    <n v="1"/>
    <s v="Metaswitch"/>
    <n v="2361"/>
    <x v="0"/>
    <x v="0"/>
    <s v="OmteMx1OBC7k0086"/>
    <d v="2025-01-18T11:35:38"/>
    <d v="2025-01-18T11:36:12"/>
    <m/>
    <x v="2"/>
  </r>
  <r>
    <n v="1558093"/>
    <s v="REA"/>
    <n v="2025"/>
    <n v="1"/>
    <s v="Metaswitch"/>
    <n v="2364"/>
    <x v="0"/>
    <x v="0"/>
    <s v="78FDD5A80543391A"/>
    <d v="2025-01-18T11:38:09"/>
    <d v="2025-01-18T11:38:22"/>
    <m/>
    <x v="127"/>
  </r>
  <r>
    <n v="1558094"/>
    <s v="REA"/>
    <n v="2025"/>
    <n v="1"/>
    <s v="Metaswitch"/>
    <n v="2365"/>
    <x v="0"/>
    <x v="0"/>
    <s v="7900CB160527651F"/>
    <d v="2025-01-18T11:41:23"/>
    <d v="2025-01-18T11:42:05"/>
    <m/>
    <x v="89"/>
  </r>
  <r>
    <n v="1558098"/>
    <s v="REA"/>
    <n v="2025"/>
    <n v="1"/>
    <s v="Metaswitch"/>
    <n v="2369"/>
    <x v="0"/>
    <x v="0"/>
    <s v="yOllE9OL2c2H0005"/>
    <d v="2025-01-18T12:06:56"/>
    <d v="2025-01-18T12:07:15"/>
    <m/>
    <x v="41"/>
  </r>
  <r>
    <n v="1558099"/>
    <s v="REA"/>
    <n v="2025"/>
    <n v="1"/>
    <s v="Metaswitch"/>
    <n v="2370"/>
    <x v="0"/>
    <x v="0"/>
    <s v="79201567029775F8"/>
    <d v="2025-01-18T12:15:33"/>
    <d v="2025-01-18T12:20:20"/>
    <s v="GESTORE"/>
    <x v="112"/>
  </r>
  <r>
    <n v="1558100"/>
    <s v="REA"/>
    <n v="2025"/>
    <n v="1"/>
    <s v="Metaswitch"/>
    <n v="2371"/>
    <x v="0"/>
    <x v="0"/>
    <s v="7926AB920297CEC3"/>
    <d v="2025-01-18T12:22:45"/>
    <d v="2025-01-18T12:23:15"/>
    <m/>
    <x v="1"/>
  </r>
  <r>
    <n v="1558105"/>
    <s v="REA"/>
    <n v="2025"/>
    <n v="1"/>
    <s v="Metaswitch"/>
    <n v="2376"/>
    <x v="0"/>
    <x v="0"/>
    <s v="793886210528CF95"/>
    <d v="2025-01-18T12:42:15"/>
    <d v="2025-01-18T12:42:36"/>
    <m/>
    <x v="22"/>
  </r>
  <r>
    <n v="1558107"/>
    <s v="REA"/>
    <n v="2025"/>
    <n v="1"/>
    <s v="Metaswitch"/>
    <n v="2378"/>
    <x v="0"/>
    <x v="0"/>
    <s v="EAfE8bfDzXqg0086"/>
    <d v="2025-01-18T12:59:31"/>
    <d v="2025-01-18T13:00:07"/>
    <m/>
    <x v="102"/>
  </r>
  <r>
    <n v="1558108"/>
    <s v="REA"/>
    <n v="2025"/>
    <n v="1"/>
    <s v="Metaswitch"/>
    <n v="2395"/>
    <x v="0"/>
    <x v="0"/>
    <s v="82BB20110548B29E"/>
    <d v="2025-01-20T09:01:29"/>
    <d v="2025-01-20T09:06:38"/>
    <s v="GESTORE"/>
    <x v="235"/>
  </r>
  <r>
    <n v="1558110"/>
    <s v="REA"/>
    <n v="2025"/>
    <n v="1"/>
    <s v="Metaswitch"/>
    <n v="2397"/>
    <x v="0"/>
    <x v="0"/>
    <s v="EWp2r5b04krv0005"/>
    <d v="2025-01-20T09:01:47"/>
    <d v="2025-01-20T09:02:16"/>
    <m/>
    <x v="23"/>
  </r>
  <r>
    <n v="1558111"/>
    <s v="REA"/>
    <n v="2025"/>
    <n v="1"/>
    <s v="Metaswitch"/>
    <n v="2398"/>
    <x v="0"/>
    <x v="0"/>
    <s v="8VcWOSOqKKi30088"/>
    <d v="2025-01-20T09:02:24"/>
    <d v="2025-01-20T09:07:02"/>
    <s v="GESTORE"/>
    <x v="157"/>
  </r>
  <r>
    <n v="1558113"/>
    <s v="REA"/>
    <n v="2025"/>
    <n v="1"/>
    <s v="Metaswitch"/>
    <n v="2400"/>
    <x v="0"/>
    <x v="0"/>
    <s v="82BEB5130548C780"/>
    <d v="2025-01-20T09:05:24"/>
    <d v="2025-01-20T09:05:45"/>
    <m/>
    <x v="22"/>
  </r>
  <r>
    <n v="1558122"/>
    <s v="REA"/>
    <n v="2025"/>
    <n v="1"/>
    <s v="Metaswitch"/>
    <n v="2409"/>
    <x v="0"/>
    <x v="0"/>
    <s v="82CC35D502A19E56"/>
    <d v="2025-01-20T09:20:09"/>
    <d v="2025-01-20T09:20:42"/>
    <m/>
    <x v="37"/>
  </r>
  <r>
    <n v="1558125"/>
    <s v="REA"/>
    <n v="2025"/>
    <n v="1"/>
    <s v="Metaswitch"/>
    <n v="2412"/>
    <x v="0"/>
    <x v="0"/>
    <s v="82D0550B02A1DD5C"/>
    <d v="2025-01-20T09:24:39"/>
    <d v="2025-01-20T09:25:20"/>
    <m/>
    <x v="27"/>
  </r>
  <r>
    <n v="1558126"/>
    <s v="REA"/>
    <n v="2025"/>
    <n v="1"/>
    <s v="Metaswitch"/>
    <n v="2413"/>
    <x v="0"/>
    <x v="0"/>
    <s v="82D0EB10054945BB"/>
    <d v="2025-01-20T09:25:17"/>
    <d v="2025-01-20T09:25:47"/>
    <m/>
    <x v="1"/>
  </r>
  <r>
    <n v="1558128"/>
    <s v="REA"/>
    <n v="2025"/>
    <n v="1"/>
    <s v="Metaswitch"/>
    <n v="2415"/>
    <x v="0"/>
    <x v="0"/>
    <s v="82D15CCB0549495F"/>
    <d v="2025-01-20T09:25:46"/>
    <d v="2025-01-20T09:27:07"/>
    <m/>
    <x v="226"/>
  </r>
  <r>
    <n v="1558137"/>
    <s v="REA"/>
    <n v="2025"/>
    <n v="1"/>
    <s v="Metaswitch"/>
    <n v="2424"/>
    <x v="0"/>
    <x v="0"/>
    <s v="uDXWkddvtNMX0088"/>
    <d v="2025-01-20T09:42:10"/>
    <d v="2025-01-20T09:42:40"/>
    <m/>
    <x v="1"/>
  </r>
  <r>
    <n v="1558142"/>
    <s v="REA"/>
    <n v="2025"/>
    <n v="1"/>
    <s v="Metaswitch"/>
    <n v="2429"/>
    <x v="0"/>
    <x v="0"/>
    <s v="qKf1FJkJEZmc0087"/>
    <d v="2025-01-20T09:59:10"/>
    <d v="2025-01-20T09:59:39"/>
    <m/>
    <x v="23"/>
  </r>
  <r>
    <n v="1558143"/>
    <s v="REA"/>
    <n v="2025"/>
    <n v="1"/>
    <s v="Metaswitch"/>
    <n v="2430"/>
    <x v="0"/>
    <x v="0"/>
    <s v="82F032BC02A4DAB7"/>
    <d v="2025-01-20T09:59:27"/>
    <d v="2025-01-20T09:59:46"/>
    <m/>
    <x v="41"/>
  </r>
  <r>
    <n v="1558144"/>
    <s v="REA"/>
    <n v="2025"/>
    <n v="1"/>
    <s v="Metaswitch"/>
    <n v="2431"/>
    <x v="0"/>
    <x v="0"/>
    <s v="CoJuOlbsK8wL0085"/>
    <d v="2025-01-20T09:59:40"/>
    <d v="2025-01-20T10:00:13"/>
    <m/>
    <x v="37"/>
  </r>
  <r>
    <n v="1558145"/>
    <s v="REA"/>
    <n v="2025"/>
    <n v="1"/>
    <s v="Metaswitch"/>
    <n v="2432"/>
    <x v="0"/>
    <x v="0"/>
    <s v="sGA6juM6F88c0007"/>
    <d v="2025-01-20T10:01:34"/>
    <d v="2025-01-20T10:02:04"/>
    <m/>
    <x v="1"/>
  </r>
  <r>
    <n v="1558148"/>
    <s v="REA"/>
    <n v="2025"/>
    <n v="1"/>
    <s v="Metaswitch"/>
    <n v="2435"/>
    <x v="0"/>
    <x v="0"/>
    <s v="82F3A896054AF90E"/>
    <d v="2025-01-20T10:03:14"/>
    <d v="2025-01-20T10:03:48"/>
    <m/>
    <x v="2"/>
  </r>
  <r>
    <n v="1558149"/>
    <s v="REA"/>
    <n v="2025"/>
    <n v="1"/>
    <s v="Metaswitch"/>
    <n v="2436"/>
    <x v="0"/>
    <x v="0"/>
    <s v="82F457F802A55BE5"/>
    <d v="2025-01-20T10:03:59"/>
    <d v="2025-01-20T10:04:31"/>
    <m/>
    <x v="20"/>
  </r>
  <r>
    <n v="1558151"/>
    <s v="REA"/>
    <n v="2025"/>
    <n v="1"/>
    <s v="Metaswitch"/>
    <n v="2438"/>
    <x v="0"/>
    <x v="0"/>
    <s v="82F50FC702A573B1"/>
    <d v="2025-01-20T10:04:46"/>
    <d v="2025-01-20T10:05:05"/>
    <m/>
    <x v="41"/>
  </r>
  <r>
    <n v="1558152"/>
    <s v="REA"/>
    <n v="2025"/>
    <n v="1"/>
    <s v="Metaswitch"/>
    <n v="2439"/>
    <x v="0"/>
    <x v="0"/>
    <s v="mXOf0DVwzuPW0086"/>
    <d v="2025-01-20T10:04:55"/>
    <d v="2025-01-20T10:07:34"/>
    <m/>
    <x v="29"/>
  </r>
  <r>
    <n v="1558155"/>
    <s v="REA"/>
    <n v="2025"/>
    <n v="1"/>
    <s v="Metaswitch"/>
    <n v="2442"/>
    <x v="0"/>
    <x v="0"/>
    <s v="XpITPt5vBTEm0087"/>
    <d v="2025-01-20T10:06:22"/>
    <d v="2025-01-20T10:06:53"/>
    <m/>
    <x v="49"/>
  </r>
  <r>
    <n v="1558156"/>
    <s v="REA"/>
    <n v="2025"/>
    <n v="1"/>
    <s v="Metaswitch"/>
    <n v="2443"/>
    <x v="0"/>
    <x v="0"/>
    <s v="82F69A4402A5A5C9"/>
    <d v="2025-01-20T10:06:27"/>
    <d v="2025-01-20T10:06:56"/>
    <m/>
    <x v="23"/>
  </r>
  <r>
    <n v="1558158"/>
    <s v="REA"/>
    <n v="2025"/>
    <n v="1"/>
    <s v="Metaswitch"/>
    <n v="2445"/>
    <x v="0"/>
    <x v="0"/>
    <s v="82F736FB054B32E3"/>
    <d v="2025-01-20T10:07:07"/>
    <d v="2025-01-20T10:09:27"/>
    <m/>
    <x v="236"/>
  </r>
  <r>
    <n v="1558159"/>
    <s v="REA"/>
    <n v="2025"/>
    <n v="1"/>
    <s v="Metaswitch"/>
    <n v="2446"/>
    <x v="0"/>
    <x v="0"/>
    <s v="82F79433054B3941"/>
    <d v="2025-01-20T10:07:31"/>
    <d v="2025-01-20T10:08:06"/>
    <m/>
    <x v="10"/>
  </r>
  <r>
    <n v="1558161"/>
    <s v="REA"/>
    <n v="2025"/>
    <n v="1"/>
    <s v="Metaswitch"/>
    <n v="2448"/>
    <x v="0"/>
    <x v="0"/>
    <s v="82FA270E02A61A8F"/>
    <d v="2025-01-20T10:10:20"/>
    <d v="2025-01-20T10:10:55"/>
    <m/>
    <x v="10"/>
  </r>
  <r>
    <n v="1558164"/>
    <s v="REA"/>
    <n v="2025"/>
    <n v="1"/>
    <s v="Metaswitch"/>
    <n v="2451"/>
    <x v="0"/>
    <x v="0"/>
    <s v="82FC1B5202A65A89"/>
    <d v="2025-01-20T10:12:28"/>
    <d v="2025-01-20T10:13:05"/>
    <m/>
    <x v="28"/>
  </r>
  <r>
    <n v="1558166"/>
    <s v="REA"/>
    <n v="2025"/>
    <n v="1"/>
    <s v="Metaswitch"/>
    <n v="2453"/>
    <x v="0"/>
    <x v="0"/>
    <s v="82FD555402A6841B"/>
    <d v="2025-01-20T10:13:48"/>
    <d v="2025-01-20T10:14:08"/>
    <m/>
    <x v="38"/>
  </r>
  <r>
    <n v="1558169"/>
    <s v="REA"/>
    <n v="2025"/>
    <n v="1"/>
    <s v="Metaswitch"/>
    <n v="2456"/>
    <x v="0"/>
    <x v="0"/>
    <s v="sm4S7gA3oMab0007"/>
    <d v="2025-01-20T10:30:48"/>
    <d v="2025-01-20T10:31:18"/>
    <m/>
    <x v="1"/>
  </r>
  <r>
    <n v="1558170"/>
    <s v="REA"/>
    <n v="2025"/>
    <n v="1"/>
    <s v="Metaswitch"/>
    <n v="2457"/>
    <x v="0"/>
    <x v="0"/>
    <s v="830D0715054C9E38"/>
    <d v="2025-01-20T10:30:57"/>
    <d v="2025-01-20T10:31:26"/>
    <m/>
    <x v="23"/>
  </r>
  <r>
    <n v="1558171"/>
    <s v="REA"/>
    <n v="2025"/>
    <n v="1"/>
    <s v="Metaswitch"/>
    <n v="2458"/>
    <x v="0"/>
    <x v="0"/>
    <s v="830DB29802A8A112"/>
    <d v="2025-01-20T10:31:41"/>
    <d v="2025-01-20T10:31:54"/>
    <m/>
    <x v="127"/>
  </r>
  <r>
    <n v="1558172"/>
    <s v="REA"/>
    <n v="2025"/>
    <n v="1"/>
    <s v="Metaswitch"/>
    <n v="2459"/>
    <x v="0"/>
    <x v="0"/>
    <s v="ZwXbHxykTy8J0087"/>
    <d v="2025-01-20T10:34:08"/>
    <d v="2025-01-20T10:34:28"/>
    <m/>
    <x v="38"/>
  </r>
  <r>
    <n v="1558175"/>
    <s v="REA"/>
    <n v="2025"/>
    <n v="1"/>
    <s v="Metaswitch"/>
    <n v="2462"/>
    <x v="0"/>
    <x v="0"/>
    <s v="83193D5905314425"/>
    <d v="2025-01-20T10:44:17"/>
    <d v="2025-01-20T10:44:40"/>
    <m/>
    <x v="100"/>
  </r>
  <r>
    <n v="1558177"/>
    <s v="REA"/>
    <n v="2025"/>
    <n v="1"/>
    <s v="Metaswitch"/>
    <n v="2464"/>
    <x v="0"/>
    <x v="0"/>
    <s v="831A7ACD02AA5E6E"/>
    <d v="2025-01-20T10:45:38"/>
    <d v="2025-01-20T10:46:08"/>
    <m/>
    <x v="1"/>
  </r>
  <r>
    <n v="1558179"/>
    <s v="REA"/>
    <n v="2025"/>
    <n v="1"/>
    <s v="Metaswitch"/>
    <n v="2466"/>
    <x v="0"/>
    <x v="0"/>
    <s v="jGoDB5G48qea0086"/>
    <d v="2025-01-20T10:46:37"/>
    <d v="2025-01-20T10:47:11"/>
    <m/>
    <x v="2"/>
  </r>
  <r>
    <n v="1558182"/>
    <s v="REA"/>
    <n v="2025"/>
    <n v="1"/>
    <s v="Metaswitch"/>
    <n v="2469"/>
    <x v="0"/>
    <x v="0"/>
    <s v="CtNScComYttk0005"/>
    <d v="2025-01-20T10:51:47"/>
    <d v="2025-01-20T10:52:16"/>
    <m/>
    <x v="23"/>
  </r>
  <r>
    <n v="1558186"/>
    <s v="REA"/>
    <n v="2025"/>
    <n v="1"/>
    <s v="Metaswitch"/>
    <n v="2473"/>
    <x v="0"/>
    <x v="0"/>
    <s v="6K6jk5hrbDjF0006"/>
    <d v="2025-01-20T11:03:57"/>
    <d v="2025-01-20T11:04:14"/>
    <m/>
    <x v="105"/>
  </r>
  <r>
    <n v="1558187"/>
    <s v="REA"/>
    <n v="2025"/>
    <n v="1"/>
    <s v="Metaswitch"/>
    <n v="2474"/>
    <x v="0"/>
    <x v="0"/>
    <s v="832BC50C054EF0BE"/>
    <d v="2025-01-20T11:04:31"/>
    <d v="2025-01-20T11:05:06"/>
    <m/>
    <x v="10"/>
  </r>
  <r>
    <n v="1558189"/>
    <s v="REA"/>
    <n v="2025"/>
    <n v="1"/>
    <s v="Metaswitch"/>
    <n v="2476"/>
    <x v="0"/>
    <x v="0"/>
    <s v="Nqscb6Wzx68G0085"/>
    <d v="2025-01-20T11:06:05"/>
    <d v="2025-01-20T11:06:34"/>
    <m/>
    <x v="23"/>
  </r>
  <r>
    <n v="1558192"/>
    <s v="REA"/>
    <n v="2025"/>
    <n v="1"/>
    <s v="Metaswitch"/>
    <n v="2479"/>
    <x v="0"/>
    <x v="0"/>
    <s v="8337AC8502AEFDF6"/>
    <d v="2025-01-20T11:17:32"/>
    <d v="2025-01-20T11:18:01"/>
    <m/>
    <x v="23"/>
  </r>
  <r>
    <n v="1558193"/>
    <s v="REA"/>
    <n v="2025"/>
    <n v="1"/>
    <s v="Metaswitch"/>
    <n v="2480"/>
    <x v="0"/>
    <x v="0"/>
    <s v="LlopjBhDwlrD0005"/>
    <d v="2025-01-20T11:19:09"/>
    <d v="2025-01-20T11:19:43"/>
    <m/>
    <x v="2"/>
  </r>
  <r>
    <n v="1558196"/>
    <s v="REA"/>
    <n v="2025"/>
    <n v="1"/>
    <s v="Metaswitch"/>
    <n v="2483"/>
    <x v="0"/>
    <x v="0"/>
    <s v="834939060534FF7A"/>
    <d v="2025-01-20T11:36:42"/>
    <d v="2025-01-20T11:37:14"/>
    <m/>
    <x v="20"/>
  </r>
  <r>
    <n v="1558197"/>
    <s v="REA"/>
    <n v="2025"/>
    <n v="1"/>
    <s v="Metaswitch"/>
    <n v="2484"/>
    <x v="0"/>
    <x v="0"/>
    <s v="834A5AE002B1EFEB"/>
    <d v="2025-01-20T11:37:56"/>
    <d v="2025-01-20T11:38:25"/>
    <m/>
    <x v="23"/>
  </r>
  <r>
    <n v="1558200"/>
    <s v="REA"/>
    <n v="2025"/>
    <n v="1"/>
    <s v="Metaswitch"/>
    <n v="2487"/>
    <x v="0"/>
    <x v="0"/>
    <s v="834CE19C02B25147"/>
    <d v="2025-01-20T11:40:41"/>
    <d v="2025-01-20T11:41:11"/>
    <m/>
    <x v="1"/>
  </r>
  <r>
    <n v="1558202"/>
    <s v="REA"/>
    <n v="2025"/>
    <n v="1"/>
    <s v="Metaswitch"/>
    <n v="2489"/>
    <x v="0"/>
    <x v="0"/>
    <s v="8351B34C0535A53B"/>
    <d v="2025-01-20T11:45:57"/>
    <d v="2025-01-20T11:46:31"/>
    <m/>
    <x v="2"/>
  </r>
  <r>
    <n v="1558205"/>
    <s v="REA"/>
    <n v="2025"/>
    <n v="1"/>
    <s v="Metaswitch"/>
    <n v="2492"/>
    <x v="0"/>
    <x v="0"/>
    <s v="C7qqWGPbqjJU0006"/>
    <d v="2025-01-20T11:54:14"/>
    <d v="2025-01-20T11:54:43"/>
    <m/>
    <x v="23"/>
  </r>
  <r>
    <n v="1558207"/>
    <s v="REA"/>
    <n v="2025"/>
    <n v="1"/>
    <s v="Metaswitch"/>
    <n v="2494"/>
    <x v="0"/>
    <x v="0"/>
    <s v="jXezpOgBRgUQ0007"/>
    <d v="2025-01-20T11:55:03"/>
    <d v="2025-01-20T11:55:28"/>
    <m/>
    <x v="67"/>
  </r>
  <r>
    <n v="1558213"/>
    <s v="REA"/>
    <n v="2025"/>
    <n v="1"/>
    <s v="Metaswitch"/>
    <n v="2500"/>
    <x v="0"/>
    <x v="0"/>
    <s v="DUuJ6BpHB8X70005"/>
    <d v="2025-01-20T12:22:59"/>
    <d v="2025-01-20T12:23:34"/>
    <m/>
    <x v="10"/>
  </r>
  <r>
    <n v="1558216"/>
    <s v="REA"/>
    <n v="2025"/>
    <n v="1"/>
    <s v="Metaswitch"/>
    <n v="2503"/>
    <x v="0"/>
    <x v="0"/>
    <s v="8376B17D02B94A68"/>
    <d v="2025-01-20T12:26:22"/>
    <d v="2025-01-20T12:27:50"/>
    <m/>
    <x v="54"/>
  </r>
  <r>
    <n v="1558218"/>
    <s v="REA"/>
    <n v="2025"/>
    <n v="1"/>
    <s v="Metaswitch"/>
    <n v="2505"/>
    <x v="0"/>
    <x v="0"/>
    <s v="837889F002B99DC1"/>
    <d v="2025-01-20T12:28:23"/>
    <d v="2025-01-20T12:28:42"/>
    <m/>
    <x v="41"/>
  </r>
  <r>
    <n v="1558222"/>
    <s v="REA"/>
    <n v="2025"/>
    <n v="1"/>
    <s v="Metaswitch"/>
    <n v="2509"/>
    <x v="0"/>
    <x v="0"/>
    <s v="83A5C1B7053C1CC9"/>
    <d v="2025-01-20T13:17:46"/>
    <d v="2025-01-20T13:18:19"/>
    <m/>
    <x v="37"/>
  </r>
  <r>
    <n v="1558223"/>
    <s v="REA"/>
    <n v="2025"/>
    <n v="1"/>
    <s v="Metaswitch"/>
    <n v="2510"/>
    <x v="0"/>
    <x v="0"/>
    <s v="yabf6eoZs15q0008"/>
    <d v="2025-01-20T13:33:31"/>
    <d v="2025-01-20T13:34:05"/>
    <m/>
    <x v="2"/>
  </r>
  <r>
    <n v="1558225"/>
    <s v="REA"/>
    <n v="2025"/>
    <n v="1"/>
    <s v="Metaswitch"/>
    <n v="2512"/>
    <x v="0"/>
    <x v="0"/>
    <s v="Tg9B8dO8eXHM0085"/>
    <d v="2025-01-20T13:54:01"/>
    <d v="2025-01-20T13:54:31"/>
    <m/>
    <x v="1"/>
  </r>
  <r>
    <n v="1558228"/>
    <s v="REA"/>
    <n v="2025"/>
    <n v="1"/>
    <s v="Metaswitch"/>
    <n v="2515"/>
    <x v="0"/>
    <x v="0"/>
    <s v="83D5F367053EC616"/>
    <d v="2025-01-20T14:10:24"/>
    <d v="2025-01-20T14:10:57"/>
    <m/>
    <x v="37"/>
  </r>
  <r>
    <n v="1558229"/>
    <s v="REA"/>
    <n v="2025"/>
    <n v="1"/>
    <s v="Metaswitch"/>
    <n v="2516"/>
    <x v="0"/>
    <x v="0"/>
    <s v="rtuGRiSOE2sz0087"/>
    <d v="2025-01-20T14:29:13"/>
    <d v="2025-01-20T14:29:25"/>
    <m/>
    <x v="19"/>
  </r>
  <r>
    <n v="1558232"/>
    <s v="REA"/>
    <n v="2025"/>
    <n v="1"/>
    <s v="Metaswitch"/>
    <n v="2519"/>
    <x v="0"/>
    <x v="0"/>
    <s v="83EC716E055C648E"/>
    <d v="2025-01-20T14:34:58"/>
    <d v="2025-01-20T14:35:33"/>
    <m/>
    <x v="10"/>
  </r>
  <r>
    <n v="1558235"/>
    <s v="REA"/>
    <n v="2025"/>
    <n v="1"/>
    <s v="Metaswitch"/>
    <n v="2522"/>
    <x v="0"/>
    <x v="0"/>
    <s v="83F1F738055CB3F0"/>
    <d v="2025-01-20T14:41:00"/>
    <d v="2025-01-20T14:41:29"/>
    <m/>
    <x v="23"/>
  </r>
  <r>
    <n v="1558236"/>
    <s v="REA"/>
    <n v="2025"/>
    <n v="1"/>
    <s v="Metaswitch"/>
    <n v="2523"/>
    <x v="0"/>
    <x v="0"/>
    <s v="aiRbRh4948WM0086"/>
    <d v="2025-01-20T14:46:40"/>
    <d v="2025-01-20T14:47:09"/>
    <m/>
    <x v="23"/>
  </r>
  <r>
    <n v="1558238"/>
    <s v="REA"/>
    <n v="2025"/>
    <n v="1"/>
    <s v="Metaswitch"/>
    <n v="2525"/>
    <x v="0"/>
    <x v="0"/>
    <s v="83FB1EAB02C9B008"/>
    <d v="2025-01-20T14:51:00"/>
    <d v="2025-01-20T14:51:07"/>
    <m/>
    <x v="30"/>
  </r>
  <r>
    <n v="1558239"/>
    <s v="REA"/>
    <n v="2025"/>
    <n v="1"/>
    <s v="Metaswitch"/>
    <n v="2526"/>
    <x v="0"/>
    <x v="0"/>
    <s v="83FB60E10540D349"/>
    <d v="2025-01-20T14:51:17"/>
    <d v="2025-01-20T14:51:49"/>
    <m/>
    <x v="20"/>
  </r>
  <r>
    <n v="1558240"/>
    <s v="REA"/>
    <n v="2025"/>
    <n v="1"/>
    <s v="Metaswitch"/>
    <n v="2527"/>
    <x v="0"/>
    <x v="0"/>
    <s v="83FB8D8002C9BBE9"/>
    <d v="2025-01-20T14:51:29"/>
    <d v="2025-01-20T14:52:04"/>
    <m/>
    <x v="10"/>
  </r>
  <r>
    <n v="1558243"/>
    <s v="REA"/>
    <n v="2025"/>
    <n v="1"/>
    <s v="Metaswitch"/>
    <n v="2530"/>
    <x v="0"/>
    <x v="0"/>
    <s v="83FE39730540FAF5"/>
    <d v="2025-01-20T14:54:24"/>
    <d v="2025-01-20T14:54:53"/>
    <m/>
    <x v="23"/>
  </r>
  <r>
    <n v="1558248"/>
    <s v="REA"/>
    <n v="2025"/>
    <n v="1"/>
    <s v="Metaswitch"/>
    <n v="2535"/>
    <x v="0"/>
    <x v="0"/>
    <s v="sAVMZxSTLfr70087"/>
    <d v="2025-01-20T15:11:11"/>
    <d v="2025-01-20T15:11:40"/>
    <m/>
    <x v="23"/>
  </r>
  <r>
    <n v="1558249"/>
    <s v="REA"/>
    <n v="2025"/>
    <n v="1"/>
    <s v="Metaswitch"/>
    <n v="2536"/>
    <x v="0"/>
    <x v="0"/>
    <s v="SblUSCjIAztm0007"/>
    <d v="2025-01-20T15:11:49"/>
    <d v="2025-01-20T15:11:59"/>
    <m/>
    <x v="185"/>
  </r>
  <r>
    <n v="1558250"/>
    <s v="REA"/>
    <n v="2025"/>
    <n v="1"/>
    <s v="Metaswitch"/>
    <n v="2537"/>
    <x v="0"/>
    <x v="0"/>
    <s v="Q1JgxJ5FQJwb0088"/>
    <d v="2025-01-20T15:12:46"/>
    <d v="2025-01-20T15:13:06"/>
    <m/>
    <x v="38"/>
  </r>
  <r>
    <n v="1558252"/>
    <s v="REA"/>
    <n v="2025"/>
    <n v="1"/>
    <s v="Metaswitch"/>
    <n v="2539"/>
    <x v="0"/>
    <x v="0"/>
    <s v="OJqrBl0pw1Pe0086"/>
    <d v="2025-01-20T15:27:48"/>
    <d v="2025-01-20T15:28:17"/>
    <m/>
    <x v="23"/>
  </r>
  <r>
    <n v="1558258"/>
    <s v="REA"/>
    <n v="2025"/>
    <n v="1"/>
    <s v="Metaswitch"/>
    <n v="2545"/>
    <x v="0"/>
    <x v="0"/>
    <s v="843E29970560FD11"/>
    <d v="2025-01-20T16:04:14"/>
    <d v="2025-01-20T16:04:49"/>
    <m/>
    <x v="10"/>
  </r>
  <r>
    <n v="1558259"/>
    <s v="REA"/>
    <n v="2025"/>
    <n v="1"/>
    <s v="Metaswitch"/>
    <n v="2546"/>
    <x v="0"/>
    <x v="0"/>
    <s v="843EE5C6056105B3"/>
    <d v="2025-01-20T16:05:02"/>
    <d v="2025-01-20T16:05:32"/>
    <m/>
    <x v="1"/>
  </r>
  <r>
    <n v="1558260"/>
    <s v="REA"/>
    <n v="2025"/>
    <n v="1"/>
    <s v="Metaswitch"/>
    <n v="2547"/>
    <x v="0"/>
    <x v="0"/>
    <s v="84409DC502D17F6F"/>
    <d v="2025-01-20T16:06:55"/>
    <d v="2025-01-20T16:07:29"/>
    <m/>
    <x v="2"/>
  </r>
  <r>
    <n v="1558261"/>
    <s v="REA"/>
    <n v="2025"/>
    <n v="1"/>
    <s v="Metaswitch"/>
    <n v="2548"/>
    <x v="0"/>
    <x v="0"/>
    <s v="84415E83056123A5"/>
    <d v="2025-01-20T16:07:44"/>
    <d v="2025-01-20T16:13:12"/>
    <s v="GESTORE"/>
    <x v="66"/>
  </r>
  <r>
    <n v="1558262"/>
    <s v="REA"/>
    <n v="2025"/>
    <n v="1"/>
    <s v="Metaswitch"/>
    <n v="2549"/>
    <x v="0"/>
    <x v="0"/>
    <s v="844D15790545527C"/>
    <d v="2025-01-20T16:20:32"/>
    <d v="2025-01-20T16:21:02"/>
    <m/>
    <x v="1"/>
  </r>
  <r>
    <n v="1558263"/>
    <s v="REA"/>
    <n v="2025"/>
    <n v="1"/>
    <s v="Metaswitch"/>
    <n v="2550"/>
    <x v="0"/>
    <x v="0"/>
    <s v="844DB97D0561CCDB"/>
    <d v="2025-01-20T16:21:14"/>
    <d v="2025-01-20T16:21:27"/>
    <m/>
    <x v="127"/>
  </r>
  <r>
    <n v="1558266"/>
    <s v="REA"/>
    <n v="2025"/>
    <n v="1"/>
    <s v="Metaswitch"/>
    <n v="2553"/>
    <x v="0"/>
    <x v="0"/>
    <s v="84TSJRSpQVZ20006"/>
    <d v="2025-01-20T16:35:56"/>
    <d v="2025-01-20T16:36:25"/>
    <m/>
    <x v="23"/>
  </r>
  <r>
    <n v="1558267"/>
    <s v="REA"/>
    <n v="2025"/>
    <n v="1"/>
    <s v="Metaswitch"/>
    <n v="2554"/>
    <x v="0"/>
    <x v="0"/>
    <s v="INb3TQUL5Sjt0007"/>
    <d v="2025-01-20T16:36:30"/>
    <d v="2025-01-20T16:37:09"/>
    <m/>
    <x v="32"/>
  </r>
  <r>
    <n v="1558272"/>
    <s v="REA"/>
    <n v="2025"/>
    <n v="1"/>
    <s v="Metaswitch"/>
    <n v="2559"/>
    <x v="0"/>
    <x v="0"/>
    <s v="cvbZZTudcOto0006"/>
    <d v="2025-01-20T17:36:05"/>
    <d v="2025-01-20T17:36:35"/>
    <m/>
    <x v="1"/>
  </r>
  <r>
    <n v="1558274"/>
    <s v="REA"/>
    <n v="2025"/>
    <n v="1"/>
    <s v="Metaswitch"/>
    <n v="2563"/>
    <x v="0"/>
    <x v="0"/>
    <s v="k5L5p1ReLUk40087"/>
    <d v="2025-01-21T09:01:24"/>
    <d v="2025-01-21T09:04:34"/>
    <m/>
    <x v="166"/>
  </r>
  <r>
    <n v="1558275"/>
    <s v="REA"/>
    <n v="2025"/>
    <n v="1"/>
    <s v="Metaswitch"/>
    <n v="2564"/>
    <x v="0"/>
    <x v="0"/>
    <s v="87E1C4E805692A28"/>
    <d v="2025-01-21T09:01:48"/>
    <d v="2025-01-21T09:03:58"/>
    <m/>
    <x v="187"/>
  </r>
  <r>
    <n v="1558277"/>
    <s v="REA"/>
    <n v="2025"/>
    <n v="1"/>
    <s v="Metaswitch"/>
    <n v="2566"/>
    <x v="0"/>
    <x v="0"/>
    <s v="87E405AD054CA481"/>
    <d v="2025-01-21T09:04:15"/>
    <d v="2025-01-21T09:04:44"/>
    <m/>
    <x v="23"/>
  </r>
  <r>
    <n v="1558279"/>
    <s v="REA"/>
    <n v="2025"/>
    <n v="1"/>
    <s v="Metaswitch"/>
    <n v="2568"/>
    <x v="0"/>
    <x v="0"/>
    <s v="87E95B1202E1E7F2"/>
    <d v="2025-01-21T09:10:05"/>
    <d v="2025-01-21T09:10:35"/>
    <m/>
    <x v="1"/>
  </r>
  <r>
    <n v="1558282"/>
    <s v="REA"/>
    <n v="2025"/>
    <n v="1"/>
    <s v="Metaswitch"/>
    <n v="2571"/>
    <x v="0"/>
    <x v="0"/>
    <s v="87F1097A056984CA"/>
    <d v="2025-01-21T09:18:28"/>
    <d v="2025-01-21T09:19:37"/>
    <m/>
    <x v="107"/>
  </r>
  <r>
    <n v="1558284"/>
    <s v="REA"/>
    <n v="2025"/>
    <n v="1"/>
    <s v="Metaswitch"/>
    <n v="2573"/>
    <x v="0"/>
    <x v="0"/>
    <s v="87F4F86B02E27DB6"/>
    <d v="2025-01-21T09:22:46"/>
    <d v="2025-01-21T09:23:21"/>
    <m/>
    <x v="10"/>
  </r>
  <r>
    <n v="1558286"/>
    <s v="REA"/>
    <n v="2025"/>
    <n v="1"/>
    <s v="Metaswitch"/>
    <n v="2575"/>
    <x v="0"/>
    <x v="0"/>
    <s v="87FBC4E40569D6AA"/>
    <d v="2025-01-21T09:30:12"/>
    <d v="2025-01-21T09:30:25"/>
    <m/>
    <x v="127"/>
  </r>
  <r>
    <n v="1558288"/>
    <s v="REA"/>
    <n v="2025"/>
    <n v="1"/>
    <s v="Metaswitch"/>
    <n v="2577"/>
    <x v="0"/>
    <x v="0"/>
    <s v="sFAhU1A9L2oV0007"/>
    <d v="2025-01-21T09:50:11"/>
    <d v="2025-01-21T09:50:41"/>
    <m/>
    <x v="1"/>
  </r>
  <r>
    <n v="1558291"/>
    <s v="REA"/>
    <n v="2025"/>
    <n v="1"/>
    <s v="Metaswitch"/>
    <n v="2580"/>
    <x v="0"/>
    <x v="0"/>
    <s v="1BqhcQ65W7iv0086"/>
    <d v="2025-01-21T10:01:05"/>
    <d v="2025-01-21T10:01:39"/>
    <m/>
    <x v="2"/>
  </r>
  <r>
    <n v="1558292"/>
    <s v="REA"/>
    <n v="2025"/>
    <n v="1"/>
    <s v="Metaswitch"/>
    <n v="2581"/>
    <x v="0"/>
    <x v="0"/>
    <s v="joVU8amx22Iy0005"/>
    <d v="2025-01-21T10:01:42"/>
    <d v="2025-01-21T10:02:20"/>
    <m/>
    <x v="68"/>
  </r>
  <r>
    <n v="1558294"/>
    <s v="REA"/>
    <n v="2025"/>
    <n v="1"/>
    <s v="Metaswitch"/>
    <n v="2583"/>
    <x v="0"/>
    <x v="0"/>
    <s v="881AF94C056B667B"/>
    <d v="2025-01-21T10:04:17"/>
    <d v="2025-01-21T10:04:46"/>
    <m/>
    <x v="23"/>
  </r>
  <r>
    <n v="1558297"/>
    <s v="REA"/>
    <n v="2025"/>
    <n v="1"/>
    <s v="Metaswitch"/>
    <n v="2586"/>
    <x v="0"/>
    <x v="0"/>
    <s v="khRQvsPIfScw0087"/>
    <d v="2025-01-21T10:09:45"/>
    <d v="2025-01-21T10:09:59"/>
    <m/>
    <x v="101"/>
  </r>
  <r>
    <n v="1558298"/>
    <s v="REA"/>
    <n v="2025"/>
    <n v="1"/>
    <s v="Metaswitch"/>
    <n v="2587"/>
    <x v="0"/>
    <x v="0"/>
    <s v="8822244E02E6EDE7"/>
    <d v="2025-01-21T10:12:06"/>
    <d v="2025-01-21T10:12:39"/>
    <m/>
    <x v="37"/>
  </r>
  <r>
    <n v="1558300"/>
    <s v="REA"/>
    <n v="2025"/>
    <n v="1"/>
    <s v="Metaswitch"/>
    <n v="2589"/>
    <x v="0"/>
    <x v="0"/>
    <s v="b6Kd4lnZOuLo0007"/>
    <d v="2025-01-21T10:13:56"/>
    <d v="2025-01-21T10:14:26"/>
    <m/>
    <x v="1"/>
  </r>
  <r>
    <n v="1558304"/>
    <s v="REA"/>
    <n v="2025"/>
    <n v="1"/>
    <s v="Metaswitch"/>
    <n v="2593"/>
    <x v="0"/>
    <x v="0"/>
    <s v="8828F28D02E7DF81"/>
    <d v="2025-01-21T10:19:33"/>
    <d v="2025-01-21T10:20:02"/>
    <m/>
    <x v="23"/>
  </r>
  <r>
    <n v="1558305"/>
    <s v="REA"/>
    <n v="2025"/>
    <n v="1"/>
    <s v="Metaswitch"/>
    <n v="2594"/>
    <x v="0"/>
    <x v="0"/>
    <s v="Jb0mrbt8jXsp0087"/>
    <d v="2025-01-21T10:19:58"/>
    <d v="2025-01-21T10:20:32"/>
    <m/>
    <x v="2"/>
  </r>
  <r>
    <n v="1558308"/>
    <s v="REA"/>
    <n v="2025"/>
    <n v="1"/>
    <s v="Metaswitch"/>
    <n v="2597"/>
    <x v="0"/>
    <x v="0"/>
    <s v="882CCDAE02E86613"/>
    <d v="2025-01-21T10:23:45"/>
    <d v="2025-01-21T10:27:13"/>
    <m/>
    <x v="198"/>
  </r>
  <r>
    <n v="1558309"/>
    <s v="REA"/>
    <n v="2025"/>
    <n v="1"/>
    <s v="Metaswitch"/>
    <n v="2598"/>
    <x v="0"/>
    <x v="0"/>
    <s v="882D1F65054FF264"/>
    <d v="2025-01-21T10:24:06"/>
    <d v="2025-01-21T10:26:57"/>
    <m/>
    <x v="95"/>
  </r>
  <r>
    <n v="1558310"/>
    <s v="REA"/>
    <n v="2025"/>
    <n v="1"/>
    <s v="Metaswitch"/>
    <n v="2599"/>
    <x v="0"/>
    <x v="0"/>
    <s v="4qXdFBKd3Yql0007"/>
    <d v="2025-01-21T10:26:05"/>
    <d v="2025-01-21T10:30:58"/>
    <s v="GESTORE"/>
    <x v="73"/>
  </r>
  <r>
    <n v="1558312"/>
    <s v="REA"/>
    <n v="2025"/>
    <n v="1"/>
    <s v="Metaswitch"/>
    <n v="2601"/>
    <x v="0"/>
    <x v="0"/>
    <s v="RvIWL72E757b0007"/>
    <d v="2025-01-21T10:28:28"/>
    <d v="2025-01-21T10:33:10"/>
    <s v="GESTORE"/>
    <x v="167"/>
  </r>
  <r>
    <n v="1558315"/>
    <s v="REA"/>
    <n v="2025"/>
    <n v="1"/>
    <s v="Metaswitch"/>
    <n v="2604"/>
    <x v="0"/>
    <x v="0"/>
    <s v="8833C56A02E948F7"/>
    <d v="2025-01-21T10:31:22"/>
    <d v="2025-01-21T10:36:01"/>
    <s v="GESTORE"/>
    <x v="93"/>
  </r>
  <r>
    <n v="1558316"/>
    <s v="REA"/>
    <n v="2025"/>
    <n v="1"/>
    <s v="Metaswitch"/>
    <n v="2605"/>
    <x v="0"/>
    <x v="0"/>
    <s v="88357984056D27DC"/>
    <d v="2025-01-21T10:33:13"/>
    <d v="2025-01-21T10:35:21"/>
    <m/>
    <x v="181"/>
  </r>
  <r>
    <n v="1558317"/>
    <s v="REA"/>
    <n v="2025"/>
    <n v="1"/>
    <s v="Metaswitch"/>
    <n v="2606"/>
    <x v="0"/>
    <x v="0"/>
    <s v="v0zzLrVxmMcz0006"/>
    <d v="2025-01-21T10:33:23"/>
    <d v="2025-01-21T10:37:42"/>
    <s v="GESTORE"/>
    <x v="237"/>
  </r>
  <r>
    <n v="1558319"/>
    <s v="REA"/>
    <n v="2025"/>
    <n v="1"/>
    <s v="Metaswitch"/>
    <n v="2608"/>
    <x v="0"/>
    <x v="0"/>
    <s v="883816EC056D5882"/>
    <d v="2025-01-21T10:36:05"/>
    <d v="2025-01-21T10:40:46"/>
    <s v="GESTORE"/>
    <x v="85"/>
  </r>
  <r>
    <n v="1558320"/>
    <s v="REA"/>
    <n v="2025"/>
    <n v="1"/>
    <s v="Metaswitch"/>
    <n v="2609"/>
    <x v="0"/>
    <x v="0"/>
    <s v="ylvvsBXfLLBy0007"/>
    <d v="2025-01-21T10:37:49"/>
    <d v="2025-01-21T10:42:11"/>
    <s v="GESTORE"/>
    <x v="238"/>
  </r>
  <r>
    <n v="1558322"/>
    <s v="REA"/>
    <n v="2025"/>
    <n v="1"/>
    <s v="Metaswitch"/>
    <n v="2611"/>
    <x v="0"/>
    <x v="0"/>
    <s v="4I3BuUp6qKSQ0008"/>
    <d v="2025-01-21T10:42:22"/>
    <d v="2025-01-21T10:42:44"/>
    <m/>
    <x v="36"/>
  </r>
  <r>
    <n v="1558324"/>
    <s v="REA"/>
    <n v="2025"/>
    <n v="1"/>
    <s v="Metaswitch"/>
    <n v="2613"/>
    <x v="0"/>
    <x v="0"/>
    <s v="884158B7056E1356"/>
    <d v="2025-01-21T10:46:12"/>
    <d v="2025-01-21T10:46:41"/>
    <m/>
    <x v="23"/>
  </r>
  <r>
    <n v="1558325"/>
    <s v="REA"/>
    <n v="2025"/>
    <n v="1"/>
    <s v="Metaswitch"/>
    <n v="2614"/>
    <x v="0"/>
    <x v="0"/>
    <s v="8841F13602EB6CBB"/>
    <d v="2025-01-21T10:46:51"/>
    <d v="2025-01-21T10:47:34"/>
    <m/>
    <x v="24"/>
  </r>
  <r>
    <n v="1558329"/>
    <s v="REA"/>
    <n v="2025"/>
    <n v="1"/>
    <s v="Metaswitch"/>
    <n v="2618"/>
    <x v="0"/>
    <x v="0"/>
    <s v="884FEDAB05528581"/>
    <d v="2025-01-21T11:02:07"/>
    <d v="2025-01-21T11:03:39"/>
    <m/>
    <x v="239"/>
  </r>
  <r>
    <n v="1558330"/>
    <s v="REA"/>
    <n v="2025"/>
    <n v="1"/>
    <s v="Metaswitch"/>
    <n v="2619"/>
    <x v="0"/>
    <x v="0"/>
    <s v="8850F0B3056F529B"/>
    <d v="2025-01-21T11:03:13"/>
    <d v="2025-01-21T11:03:47"/>
    <m/>
    <x v="2"/>
  </r>
  <r>
    <n v="1558332"/>
    <s v="REA"/>
    <n v="2025"/>
    <n v="1"/>
    <s v="Metaswitch"/>
    <n v="2621"/>
    <x v="0"/>
    <x v="0"/>
    <s v="8852633402EE0ADC"/>
    <d v="2025-01-21T11:04:48"/>
    <d v="2025-01-21T11:04:50"/>
    <m/>
    <x v="39"/>
  </r>
  <r>
    <n v="1558333"/>
    <s v="REA"/>
    <n v="2025"/>
    <n v="1"/>
    <s v="Metaswitch"/>
    <n v="2622"/>
    <x v="0"/>
    <x v="0"/>
    <s v="8852AF7102EE165E"/>
    <d v="2025-01-21T11:05:08"/>
    <d v="2025-01-21T11:05:37"/>
    <m/>
    <x v="23"/>
  </r>
  <r>
    <n v="1558334"/>
    <s v="REA"/>
    <n v="2025"/>
    <n v="1"/>
    <s v="Metaswitch"/>
    <n v="2623"/>
    <x v="0"/>
    <x v="0"/>
    <s v="885371ED056F8409"/>
    <d v="2025-01-21T11:05:58"/>
    <d v="2025-01-21T11:07:42"/>
    <m/>
    <x v="233"/>
  </r>
  <r>
    <n v="1558337"/>
    <s v="REA"/>
    <n v="2025"/>
    <n v="1"/>
    <s v="Metaswitch"/>
    <n v="2626"/>
    <x v="0"/>
    <x v="0"/>
    <s v="1RbidS8C3yHH0008"/>
    <d v="2025-01-21T11:10:31"/>
    <d v="2025-01-21T11:15:17"/>
    <s v="GESTORE"/>
    <x v="72"/>
  </r>
  <r>
    <n v="1558338"/>
    <s v="REA"/>
    <n v="2025"/>
    <n v="1"/>
    <s v="Metaswitch"/>
    <n v="2627"/>
    <x v="0"/>
    <x v="0"/>
    <s v="885AF41402EF5680"/>
    <d v="2025-01-21T11:14:10"/>
    <d v="2025-01-21T11:19:55"/>
    <s v="GESTORE"/>
    <x v="88"/>
  </r>
  <r>
    <n v="1558339"/>
    <s v="REA"/>
    <n v="2025"/>
    <n v="1"/>
    <s v="Metaswitch"/>
    <n v="2628"/>
    <x v="0"/>
    <x v="0"/>
    <s v="88628EE602F07C79"/>
    <d v="2025-01-21T11:22:28"/>
    <d v="2025-01-21T11:23:13"/>
    <m/>
    <x v="129"/>
  </r>
  <r>
    <n v="1558340"/>
    <s v="REA"/>
    <n v="2025"/>
    <n v="1"/>
    <s v="Metaswitch"/>
    <n v="2629"/>
    <x v="0"/>
    <x v="0"/>
    <s v="88638F9002F0A287"/>
    <d v="2025-01-21T11:23:34"/>
    <d v="2025-01-21T11:24:15"/>
    <m/>
    <x v="27"/>
  </r>
  <r>
    <n v="1558346"/>
    <s v="REA"/>
    <n v="2025"/>
    <n v="1"/>
    <s v="Metaswitch"/>
    <n v="2635"/>
    <x v="0"/>
    <x v="0"/>
    <s v="88711C4D0571D1B5"/>
    <d v="2025-01-21T11:38:22"/>
    <d v="2025-01-21T11:38:51"/>
    <m/>
    <x v="23"/>
  </r>
  <r>
    <n v="1558347"/>
    <s v="REA"/>
    <n v="2025"/>
    <n v="1"/>
    <s v="Metaswitch"/>
    <n v="2636"/>
    <x v="0"/>
    <x v="0"/>
    <s v="8871201F02F2C66D"/>
    <d v="2025-01-21T11:38:23"/>
    <d v="2025-01-21T11:38:52"/>
    <m/>
    <x v="23"/>
  </r>
  <r>
    <n v="1558349"/>
    <s v="REA"/>
    <n v="2025"/>
    <n v="1"/>
    <s v="Metaswitch"/>
    <n v="2638"/>
    <x v="0"/>
    <x v="0"/>
    <s v="887254C005552408"/>
    <d v="2025-01-21T11:39:42"/>
    <d v="2025-01-21T11:40:11"/>
    <m/>
    <x v="23"/>
  </r>
  <r>
    <n v="1558350"/>
    <s v="REA"/>
    <n v="2025"/>
    <n v="1"/>
    <s v="Metaswitch"/>
    <n v="2639"/>
    <x v="0"/>
    <x v="0"/>
    <s v="88730F1B02F318EC"/>
    <d v="2025-01-21T11:40:29"/>
    <d v="2025-01-21T11:43:50"/>
    <m/>
    <x v="240"/>
  </r>
  <r>
    <n v="1558351"/>
    <s v="REA"/>
    <n v="2025"/>
    <n v="1"/>
    <s v="Metaswitch"/>
    <n v="2640"/>
    <x v="0"/>
    <x v="0"/>
    <s v="8873642C0572029A"/>
    <d v="2025-01-21T11:40:51"/>
    <d v="2025-01-21T11:41:10"/>
    <m/>
    <x v="41"/>
  </r>
  <r>
    <n v="1558352"/>
    <s v="REA"/>
    <n v="2025"/>
    <n v="1"/>
    <s v="Metaswitch"/>
    <n v="2641"/>
    <x v="0"/>
    <x v="0"/>
    <s v="8873B5EF02F33633"/>
    <d v="2025-01-21T11:41:12"/>
    <d v="2025-01-21T11:41:42"/>
    <m/>
    <x v="1"/>
  </r>
  <r>
    <n v="1558354"/>
    <s v="REA"/>
    <n v="2025"/>
    <n v="1"/>
    <s v="Metaswitch"/>
    <n v="2643"/>
    <x v="0"/>
    <x v="0"/>
    <s v="8874DA1902F366CD"/>
    <d v="2025-01-21T11:42:27"/>
    <d v="2025-01-21T11:48:53"/>
    <s v="GESTORE"/>
    <x v="241"/>
  </r>
  <r>
    <n v="1558355"/>
    <s v="REA"/>
    <n v="2025"/>
    <n v="1"/>
    <s v="Metaswitch"/>
    <n v="2644"/>
    <x v="0"/>
    <x v="0"/>
    <s v="88765831055577E5"/>
    <d v="2025-01-21T11:44:05"/>
    <d v="2025-01-21T11:45:25"/>
    <m/>
    <x v="220"/>
  </r>
  <r>
    <n v="1558356"/>
    <s v="REA"/>
    <n v="2025"/>
    <n v="1"/>
    <s v="Metaswitch"/>
    <n v="2645"/>
    <x v="0"/>
    <x v="0"/>
    <s v="4sWIL9dAiPZC0005"/>
    <d v="2025-01-21T11:44:52"/>
    <d v="2025-01-21T11:47:31"/>
    <m/>
    <x v="29"/>
  </r>
  <r>
    <n v="1558357"/>
    <s v="REA"/>
    <n v="2025"/>
    <n v="1"/>
    <s v="Metaswitch"/>
    <n v="2646"/>
    <x v="0"/>
    <x v="0"/>
    <s v="887B25220555DDC5"/>
    <d v="2025-01-21T11:49:19"/>
    <d v="2025-01-21T11:49:49"/>
    <m/>
    <x v="1"/>
  </r>
  <r>
    <n v="1558358"/>
    <s v="REA"/>
    <n v="2025"/>
    <n v="1"/>
    <s v="Metaswitch"/>
    <n v="2647"/>
    <x v="0"/>
    <x v="0"/>
    <s v="887C11B002F49D1F"/>
    <d v="2025-01-21T11:50:20"/>
    <d v="2025-01-21T11:50:50"/>
    <m/>
    <x v="1"/>
  </r>
  <r>
    <n v="1558359"/>
    <s v="REA"/>
    <n v="2025"/>
    <n v="1"/>
    <s v="Metaswitch"/>
    <n v="2648"/>
    <x v="0"/>
    <x v="0"/>
    <s v="K6iDsXHjqNu10005"/>
    <d v="2025-01-21T11:56:40"/>
    <d v="2025-01-21T11:57:13"/>
    <m/>
    <x v="37"/>
  </r>
  <r>
    <n v="1558362"/>
    <s v="REA"/>
    <n v="2025"/>
    <n v="1"/>
    <s v="Metaswitch"/>
    <n v="2651"/>
    <x v="0"/>
    <x v="0"/>
    <s v="rgk2iyxKlpoZ0006"/>
    <d v="2025-01-21T12:18:53"/>
    <d v="2025-01-21T12:19:27"/>
    <m/>
    <x v="2"/>
  </r>
  <r>
    <n v="1558365"/>
    <s v="REA"/>
    <n v="2025"/>
    <n v="1"/>
    <s v="Metaswitch"/>
    <n v="2654"/>
    <x v="0"/>
    <x v="0"/>
    <s v="wdPNI8x0JYfF0006"/>
    <d v="2025-01-21T12:23:27"/>
    <d v="2025-01-21T12:24:00"/>
    <m/>
    <x v="37"/>
  </r>
  <r>
    <n v="1558378"/>
    <s v="REA"/>
    <n v="2025"/>
    <n v="1"/>
    <s v="Metaswitch"/>
    <n v="2667"/>
    <x v="0"/>
    <x v="0"/>
    <s v="xMdtfH5d8HE50008"/>
    <d v="2025-01-21T13:40:35"/>
    <d v="2025-01-21T13:40:49"/>
    <m/>
    <x v="101"/>
  </r>
  <r>
    <n v="1558380"/>
    <s v="REA"/>
    <n v="2025"/>
    <n v="1"/>
    <s v="Metaswitch"/>
    <n v="2669"/>
    <x v="0"/>
    <x v="0"/>
    <s v="88E2D413057A40AB"/>
    <d v="2025-01-21T13:42:34"/>
    <d v="2025-01-21T13:43:08"/>
    <m/>
    <x v="2"/>
  </r>
  <r>
    <n v="1558382"/>
    <s v="REA"/>
    <n v="2025"/>
    <n v="1"/>
    <s v="Metaswitch"/>
    <n v="2671"/>
    <x v="0"/>
    <x v="0"/>
    <s v="88EC9F2B030479FA"/>
    <d v="2025-01-21T13:53:16"/>
    <d v="2025-01-21T13:53:50"/>
    <m/>
    <x v="2"/>
  </r>
  <r>
    <n v="1558384"/>
    <s v="REA"/>
    <n v="2025"/>
    <n v="1"/>
    <s v="Metaswitch"/>
    <n v="2673"/>
    <x v="0"/>
    <x v="0"/>
    <s v="RTvJlSRFwIn30005"/>
    <d v="2025-01-21T14:29:00"/>
    <d v="2025-01-21T14:34:33"/>
    <s v="GESTORE"/>
    <x v="242"/>
  </r>
  <r>
    <n v="1558386"/>
    <s v="REA"/>
    <n v="2025"/>
    <n v="1"/>
    <s v="Metaswitch"/>
    <n v="2675"/>
    <x v="0"/>
    <x v="0"/>
    <s v="890EE48A0307F046"/>
    <d v="2025-01-21T14:30:42"/>
    <d v="2025-01-21T14:36:06"/>
    <s v="GESTORE"/>
    <x v="243"/>
  </r>
  <r>
    <n v="1558389"/>
    <s v="REA"/>
    <n v="2025"/>
    <n v="1"/>
    <s v="Metaswitch"/>
    <n v="2678"/>
    <x v="0"/>
    <x v="0"/>
    <s v="89213E4D0309DE5A"/>
    <d v="2025-01-21T14:50:45"/>
    <d v="2025-01-21T14:51:14"/>
    <m/>
    <x v="23"/>
  </r>
  <r>
    <n v="1558390"/>
    <s v="REA"/>
    <n v="2025"/>
    <n v="1"/>
    <s v="Metaswitch"/>
    <n v="2679"/>
    <x v="0"/>
    <x v="0"/>
    <s v="8921B9D2056089F7"/>
    <d v="2025-01-21T14:51:16"/>
    <d v="2025-01-21T14:51:46"/>
    <m/>
    <x v="1"/>
  </r>
  <r>
    <n v="1558391"/>
    <s v="REA"/>
    <n v="2025"/>
    <n v="1"/>
    <s v="Metaswitch"/>
    <n v="2680"/>
    <x v="0"/>
    <x v="0"/>
    <s v="89223D0D057D802E"/>
    <d v="2025-01-21T14:51:50"/>
    <d v="2025-01-21T14:51:52"/>
    <m/>
    <x v="39"/>
  </r>
  <r>
    <n v="1558393"/>
    <s v="REA"/>
    <n v="2025"/>
    <n v="1"/>
    <s v="Metaswitch"/>
    <n v="2682"/>
    <x v="0"/>
    <x v="0"/>
    <s v="XZg1Bg7cxpK80087"/>
    <d v="2025-01-21T14:52:41"/>
    <d v="2025-01-21T14:53:10"/>
    <m/>
    <x v="23"/>
  </r>
  <r>
    <n v="1558395"/>
    <s v="REA"/>
    <n v="2025"/>
    <n v="1"/>
    <s v="Metaswitch"/>
    <n v="2684"/>
    <x v="0"/>
    <x v="0"/>
    <s v="O7qpTkPyHYTw0085"/>
    <d v="2025-01-21T14:56:10"/>
    <d v="2025-01-21T14:56:43"/>
    <m/>
    <x v="37"/>
  </r>
  <r>
    <n v="1558403"/>
    <s v="REA"/>
    <n v="2025"/>
    <n v="1"/>
    <s v="Metaswitch"/>
    <n v="2692"/>
    <x v="0"/>
    <x v="0"/>
    <s v="y87bqYTFULz00007"/>
    <d v="2025-01-21T15:42:10"/>
    <d v="2025-01-21T15:42:40"/>
    <m/>
    <x v="1"/>
  </r>
  <r>
    <n v="1558406"/>
    <s v="REA"/>
    <n v="2025"/>
    <n v="1"/>
    <s v="Metaswitch"/>
    <n v="2695"/>
    <x v="0"/>
    <x v="0"/>
    <s v="895F0F5C05646D64"/>
    <d v="2025-01-21T15:58:16"/>
    <d v="2025-01-21T15:58:46"/>
    <m/>
    <x v="1"/>
  </r>
  <r>
    <n v="1558408"/>
    <s v="REA"/>
    <n v="2025"/>
    <n v="1"/>
    <s v="Metaswitch"/>
    <n v="2697"/>
    <x v="0"/>
    <x v="0"/>
    <s v="89621DA603123639"/>
    <d v="2025-01-21T16:01:36"/>
    <d v="2025-01-21T16:02:13"/>
    <m/>
    <x v="28"/>
  </r>
  <r>
    <n v="1558410"/>
    <s v="REA"/>
    <n v="2025"/>
    <n v="1"/>
    <s v="Metaswitch"/>
    <n v="2699"/>
    <x v="0"/>
    <x v="0"/>
    <s v="YR1vt0pSrtM80088"/>
    <d v="2025-01-21T16:19:10"/>
    <d v="2025-01-21T16:19:40"/>
    <m/>
    <x v="1"/>
  </r>
  <r>
    <n v="1558412"/>
    <s v="REA"/>
    <n v="2025"/>
    <n v="1"/>
    <s v="Metaswitch"/>
    <n v="2701"/>
    <x v="0"/>
    <x v="0"/>
    <s v="8973445503146477"/>
    <d v="2025-01-21T16:20:20"/>
    <d v="2025-01-21T16:20:47"/>
    <m/>
    <x v="53"/>
  </r>
  <r>
    <n v="1558414"/>
    <s v="REA"/>
    <n v="2025"/>
    <n v="1"/>
    <s v="Metaswitch"/>
    <n v="2703"/>
    <x v="0"/>
    <x v="0"/>
    <s v="vXTQg0dsSUbK0007"/>
    <d v="2025-01-21T16:25:35"/>
    <d v="2025-01-21T16:26:05"/>
    <m/>
    <x v="1"/>
  </r>
  <r>
    <n v="1558415"/>
    <s v="REA"/>
    <n v="2025"/>
    <n v="1"/>
    <s v="Metaswitch"/>
    <n v="2704"/>
    <x v="0"/>
    <x v="0"/>
    <s v="mcjlRJpU8JL90086"/>
    <d v="2025-01-21T16:25:36"/>
    <d v="2025-01-21T16:26:06"/>
    <m/>
    <x v="1"/>
  </r>
  <r>
    <n v="1558417"/>
    <s v="REA"/>
    <n v="2025"/>
    <n v="1"/>
    <s v="Metaswitch"/>
    <n v="2706"/>
    <x v="0"/>
    <x v="0"/>
    <s v="897A8DFF058332A2"/>
    <d v="2025-01-21T16:28:18"/>
    <d v="2025-01-21T16:28:53"/>
    <m/>
    <x v="10"/>
  </r>
  <r>
    <n v="1558420"/>
    <s v="REA"/>
    <n v="2025"/>
    <n v="1"/>
    <s v="Metaswitch"/>
    <n v="2709"/>
    <x v="0"/>
    <x v="0"/>
    <s v="897CFE2F0566597E"/>
    <d v="2025-01-21T16:30:58"/>
    <d v="2025-01-21T16:31:23"/>
    <m/>
    <x v="67"/>
  </r>
  <r>
    <n v="1558422"/>
    <s v="REA"/>
    <n v="2025"/>
    <n v="1"/>
    <s v="Metaswitch"/>
    <n v="2711"/>
    <x v="0"/>
    <x v="0"/>
    <s v="899509C9031882F8"/>
    <d v="2025-01-21T16:57:14"/>
    <d v="2025-01-21T16:57:18"/>
    <m/>
    <x v="136"/>
  </r>
  <r>
    <n v="1558425"/>
    <s v="REA"/>
    <n v="2025"/>
    <n v="1"/>
    <s v="Metaswitch"/>
    <n v="2714"/>
    <x v="0"/>
    <x v="0"/>
    <s v="899ADFB603191B5C"/>
    <d v="2025-01-21T17:03:36"/>
    <d v="2025-01-21T17:04:06"/>
    <m/>
    <x v="1"/>
  </r>
  <r>
    <n v="1558428"/>
    <s v="REA"/>
    <n v="2025"/>
    <n v="1"/>
    <s v="Metaswitch"/>
    <n v="2717"/>
    <x v="0"/>
    <x v="0"/>
    <s v="89AEC0B7058612D8"/>
    <d v="2025-01-21T17:25:19"/>
    <d v="2025-01-21T17:25:35"/>
    <m/>
    <x v="131"/>
  </r>
  <r>
    <n v="1558430"/>
    <s v="REA"/>
    <n v="2025"/>
    <n v="1"/>
    <s v="Metaswitch"/>
    <n v="2719"/>
    <x v="0"/>
    <x v="0"/>
    <s v="89B927E9031C238D"/>
    <d v="2025-01-21T17:36:41"/>
    <d v="2025-01-21T17:37:14"/>
    <m/>
    <x v="37"/>
  </r>
  <r>
    <n v="1558431"/>
    <s v="REA"/>
    <n v="2025"/>
    <n v="1"/>
    <s v="Metaswitch"/>
    <n v="2720"/>
    <x v="0"/>
    <x v="0"/>
    <s v="89BAAEE3031C49FB"/>
    <d v="2025-01-21T17:38:21"/>
    <d v="2025-01-21T17:38:53"/>
    <m/>
    <x v="20"/>
  </r>
  <r>
    <n v="1558432"/>
    <s v="REA"/>
    <n v="2025"/>
    <n v="1"/>
    <s v="Metaswitch"/>
    <n v="2721"/>
    <x v="0"/>
    <x v="0"/>
    <s v="A1ziZyITIBEs0085"/>
    <d v="2025-01-21T17:41:52"/>
    <d v="2025-01-21T17:42:14"/>
    <m/>
    <x v="36"/>
  </r>
  <r>
    <n v="1558433"/>
    <s v="REA"/>
    <n v="2025"/>
    <n v="1"/>
    <s v="Metaswitch"/>
    <n v="2722"/>
    <x v="0"/>
    <x v="0"/>
    <s v="kSsfCAu94VDm0005"/>
    <d v="2025-01-21T17:42:24"/>
    <d v="2025-01-21T17:42:58"/>
    <m/>
    <x v="2"/>
  </r>
  <r>
    <n v="1558434"/>
    <s v="REA"/>
    <n v="2025"/>
    <n v="1"/>
    <s v="Metaswitch"/>
    <n v="2723"/>
    <x v="0"/>
    <x v="0"/>
    <s v="89BEC52B0586D905"/>
    <d v="2025-01-21T17:42:49"/>
    <d v="2025-01-21T17:43:21"/>
    <m/>
    <x v="20"/>
  </r>
  <r>
    <n v="1558444"/>
    <s v="REA"/>
    <n v="2025"/>
    <n v="1"/>
    <s v="Metaswitch"/>
    <n v="2747"/>
    <x v="0"/>
    <x v="0"/>
    <s v="w34GB6LegBKM0008"/>
    <d v="2025-01-22T09:23:20"/>
    <d v="2025-01-22T09:23:51"/>
    <m/>
    <x v="49"/>
  </r>
  <r>
    <n v="1558450"/>
    <s v="REA"/>
    <n v="2025"/>
    <n v="1"/>
    <s v="Metaswitch"/>
    <n v="2753"/>
    <x v="0"/>
    <x v="0"/>
    <s v="8D3194DD056EB53C"/>
    <d v="2025-01-22T09:47:04"/>
    <d v="2025-01-22T09:47:10"/>
    <m/>
    <x v="191"/>
  </r>
  <r>
    <n v="1558451"/>
    <s v="REA"/>
    <n v="2025"/>
    <n v="1"/>
    <s v="Metaswitch"/>
    <n v="2754"/>
    <x v="0"/>
    <x v="0"/>
    <s v="8D37524C056F1224"/>
    <d v="2025-01-22T09:53:21"/>
    <d v="2025-01-22T09:53:50"/>
    <m/>
    <x v="23"/>
  </r>
  <r>
    <n v="1558453"/>
    <s v="REA"/>
    <n v="2025"/>
    <n v="1"/>
    <s v="Metaswitch"/>
    <n v="2756"/>
    <x v="0"/>
    <x v="0"/>
    <s v="8D40C7040328AB1B"/>
    <d v="2025-01-22T10:03:40"/>
    <d v="2025-01-22T10:04:10"/>
    <m/>
    <x v="1"/>
  </r>
  <r>
    <n v="1558455"/>
    <s v="REA"/>
    <n v="2025"/>
    <n v="1"/>
    <s v="Metaswitch"/>
    <n v="2758"/>
    <x v="0"/>
    <x v="0"/>
    <s v="8D48B4C8058D86D0"/>
    <d v="2025-01-22T10:12:20"/>
    <d v="2025-01-22T10:12:57"/>
    <m/>
    <x v="28"/>
  </r>
  <r>
    <n v="1558456"/>
    <s v="REA"/>
    <n v="2025"/>
    <n v="1"/>
    <s v="Metaswitch"/>
    <n v="2759"/>
    <x v="0"/>
    <x v="0"/>
    <s v="8D495ECD05706EE2"/>
    <d v="2025-01-22T10:13:03"/>
    <d v="2025-01-22T10:13:33"/>
    <m/>
    <x v="1"/>
  </r>
  <r>
    <n v="1558457"/>
    <s v="REA"/>
    <n v="2025"/>
    <n v="1"/>
    <s v="Metaswitch"/>
    <n v="2760"/>
    <x v="0"/>
    <x v="0"/>
    <s v="8D4A2CCC05708095"/>
    <d v="2025-01-22T10:13:56"/>
    <d v="2025-01-22T10:14:02"/>
    <m/>
    <x v="191"/>
  </r>
  <r>
    <n v="1558458"/>
    <s v="REA"/>
    <n v="2025"/>
    <n v="1"/>
    <s v="Metaswitch"/>
    <n v="2761"/>
    <x v="0"/>
    <x v="0"/>
    <s v="kLuiVzn4aVSL0085"/>
    <d v="2025-01-22T10:14:10"/>
    <d v="2025-01-22T10:16:22"/>
    <m/>
    <x v="148"/>
  </r>
  <r>
    <n v="1558461"/>
    <s v="REA"/>
    <n v="2025"/>
    <n v="1"/>
    <s v="Metaswitch"/>
    <n v="2764"/>
    <x v="0"/>
    <x v="0"/>
    <s v="8D4D0B960570BEB6"/>
    <d v="2025-01-22T10:17:04"/>
    <d v="2025-01-22T10:19:20"/>
    <m/>
    <x v="244"/>
  </r>
  <r>
    <n v="1558462"/>
    <s v="REA"/>
    <n v="2025"/>
    <n v="1"/>
    <s v="Metaswitch"/>
    <n v="2765"/>
    <x v="0"/>
    <x v="0"/>
    <s v="8D4FBF00058E2444"/>
    <d v="2025-01-22T10:20:01"/>
    <d v="2025-01-22T10:20:36"/>
    <m/>
    <x v="10"/>
  </r>
  <r>
    <n v="1558464"/>
    <s v="REA"/>
    <n v="2025"/>
    <n v="1"/>
    <s v="Metaswitch"/>
    <n v="2767"/>
    <x v="0"/>
    <x v="0"/>
    <s v="zMAIWhjQdnc90005"/>
    <d v="2025-01-22T10:20:56"/>
    <d v="2025-01-22T10:21:25"/>
    <m/>
    <x v="23"/>
  </r>
  <r>
    <n v="1558467"/>
    <s v="REA"/>
    <n v="2025"/>
    <n v="1"/>
    <s v="Metaswitch"/>
    <n v="2770"/>
    <x v="0"/>
    <x v="0"/>
    <s v="obEtKb3dO4aP0008"/>
    <d v="2025-01-22T10:32:57"/>
    <d v="2025-01-22T10:33:22"/>
    <m/>
    <x v="67"/>
  </r>
  <r>
    <n v="1558471"/>
    <s v="REA"/>
    <n v="2025"/>
    <n v="1"/>
    <s v="Metaswitch"/>
    <n v="2774"/>
    <x v="0"/>
    <x v="0"/>
    <s v="BHIkbSsdWk0U0087"/>
    <d v="2025-01-22T10:43:41"/>
    <d v="2025-01-22T10:44:37"/>
    <m/>
    <x v="132"/>
  </r>
  <r>
    <n v="1558473"/>
    <s v="REA"/>
    <n v="2025"/>
    <n v="1"/>
    <s v="Metaswitch"/>
    <n v="2776"/>
    <x v="0"/>
    <x v="0"/>
    <s v="wKoBkpAnTcf50088"/>
    <d v="2025-01-22T10:44:57"/>
    <d v="2025-01-22T10:47:00"/>
    <m/>
    <x v="245"/>
  </r>
  <r>
    <n v="1558475"/>
    <s v="REA"/>
    <n v="2025"/>
    <n v="1"/>
    <s v="Metaswitch"/>
    <n v="2778"/>
    <x v="0"/>
    <x v="0"/>
    <s v="0DW23uo0bSmK0086"/>
    <d v="2025-01-22T10:47:05"/>
    <d v="2025-01-22T10:47:39"/>
    <m/>
    <x v="2"/>
  </r>
  <r>
    <n v="1558476"/>
    <s v="REA"/>
    <n v="2025"/>
    <n v="1"/>
    <s v="Metaswitch"/>
    <n v="2779"/>
    <x v="0"/>
    <x v="0"/>
    <s v="8D69193A032FA4D7"/>
    <d v="2025-01-22T10:47:43"/>
    <d v="2025-01-22T10:48:17"/>
    <m/>
    <x v="2"/>
  </r>
  <r>
    <n v="1558477"/>
    <s v="REA"/>
    <n v="2025"/>
    <n v="1"/>
    <s v="Metaswitch"/>
    <n v="2780"/>
    <x v="0"/>
    <x v="0"/>
    <s v="lYFI61HnUUW20087"/>
    <d v="2025-01-22T10:47:44"/>
    <d v="2025-01-22T10:50:36"/>
    <m/>
    <x v="246"/>
  </r>
  <r>
    <n v="1558479"/>
    <s v="REA"/>
    <n v="2025"/>
    <n v="1"/>
    <s v="Metaswitch"/>
    <n v="2782"/>
    <x v="0"/>
    <x v="0"/>
    <s v="V1ZnDci4p0vK0008"/>
    <d v="2025-01-22T10:49:05"/>
    <d v="2025-01-22T10:51:08"/>
    <m/>
    <x v="245"/>
  </r>
  <r>
    <n v="1558480"/>
    <s v="REA"/>
    <n v="2025"/>
    <n v="1"/>
    <s v="Metaswitch"/>
    <n v="2783"/>
    <x v="0"/>
    <x v="0"/>
    <s v="8D73B85503316D8E"/>
    <d v="2025-01-22T10:59:19"/>
    <d v="2025-01-22T10:59:48"/>
    <m/>
    <x v="23"/>
  </r>
  <r>
    <n v="1558481"/>
    <s v="REA"/>
    <n v="2025"/>
    <n v="1"/>
    <s v="Metaswitch"/>
    <n v="2784"/>
    <x v="0"/>
    <x v="0"/>
    <s v="Fg6R6Q190Rrq0087"/>
    <d v="2025-01-22T10:59:52"/>
    <d v="2025-01-22T11:00:27"/>
    <m/>
    <x v="10"/>
  </r>
  <r>
    <n v="1558484"/>
    <s v="REA"/>
    <n v="2025"/>
    <n v="1"/>
    <s v="Metaswitch"/>
    <n v="2787"/>
    <x v="0"/>
    <x v="0"/>
    <s v="48yzCa3mfdEr0008"/>
    <d v="2025-01-22T11:01:10"/>
    <d v="2025-01-22T11:01:45"/>
    <m/>
    <x v="10"/>
  </r>
  <r>
    <n v="1558485"/>
    <s v="REA"/>
    <n v="2025"/>
    <n v="1"/>
    <s v="Metaswitch"/>
    <n v="2788"/>
    <x v="0"/>
    <x v="0"/>
    <s v="6hT6sTvxyO1o0008"/>
    <d v="2025-01-22T11:01:50"/>
    <d v="2025-01-22T11:07:05"/>
    <s v="GESTORE"/>
    <x v="59"/>
  </r>
  <r>
    <n v="1558486"/>
    <s v="REA"/>
    <n v="2025"/>
    <n v="1"/>
    <s v="Metaswitch"/>
    <n v="2789"/>
    <x v="0"/>
    <x v="0"/>
    <s v="dpM1SpR5aRUY0088"/>
    <d v="2025-01-22T11:03:19"/>
    <d v="2025-01-22T11:03:49"/>
    <m/>
    <x v="1"/>
  </r>
  <r>
    <n v="1558487"/>
    <s v="REA"/>
    <n v="2025"/>
    <n v="1"/>
    <s v="Metaswitch"/>
    <n v="2790"/>
    <x v="0"/>
    <x v="0"/>
    <s v="nm4yckhPSGvT0088"/>
    <d v="2025-01-22T11:04:34"/>
    <d v="2025-01-22T11:09:33"/>
    <s v="GESTORE"/>
    <x v="6"/>
  </r>
  <r>
    <n v="1558494"/>
    <s v="REA"/>
    <n v="2025"/>
    <n v="1"/>
    <s v="Metaswitch"/>
    <n v="2797"/>
    <x v="0"/>
    <x v="0"/>
    <s v="oZ0vHqSOwRKC0087"/>
    <d v="2025-01-22T11:31:53"/>
    <d v="2025-01-22T11:32:27"/>
    <m/>
    <x v="2"/>
  </r>
  <r>
    <n v="1558495"/>
    <s v="REA"/>
    <n v="2025"/>
    <n v="1"/>
    <s v="Metaswitch"/>
    <n v="2798"/>
    <x v="0"/>
    <x v="0"/>
    <s v="86lowcqMznHa0087"/>
    <d v="2025-01-22T11:32:36"/>
    <d v="2025-01-22T11:33:02"/>
    <m/>
    <x v="77"/>
  </r>
  <r>
    <n v="1558496"/>
    <s v="REA"/>
    <n v="2025"/>
    <n v="1"/>
    <s v="Metaswitch"/>
    <n v="2799"/>
    <x v="0"/>
    <x v="0"/>
    <s v="cjDRoNppuUjg0086"/>
    <d v="2025-01-22T11:33:08"/>
    <d v="2025-01-22T11:34:10"/>
    <m/>
    <x v="111"/>
  </r>
  <r>
    <n v="1558497"/>
    <s v="REA"/>
    <n v="2025"/>
    <n v="1"/>
    <s v="Metaswitch"/>
    <n v="2800"/>
    <x v="0"/>
    <x v="0"/>
    <s v="h0ugeHbAmdSx0006"/>
    <d v="2025-01-22T11:33:34"/>
    <d v="2025-01-22T11:34:03"/>
    <m/>
    <x v="23"/>
  </r>
  <r>
    <n v="1558499"/>
    <s v="REA"/>
    <n v="2025"/>
    <n v="1"/>
    <s v="Metaswitch"/>
    <n v="2802"/>
    <x v="0"/>
    <x v="0"/>
    <s v="GOr8cAmriP2x0007"/>
    <d v="2025-01-22T11:36:16"/>
    <d v="2025-01-22T11:36:51"/>
    <m/>
    <x v="10"/>
  </r>
  <r>
    <n v="1558500"/>
    <s v="REA"/>
    <n v="2025"/>
    <n v="1"/>
    <s v="Metaswitch"/>
    <n v="2803"/>
    <x v="0"/>
    <x v="0"/>
    <s v="6pKWbXIXzEDh0088"/>
    <d v="2025-01-22T11:37:09"/>
    <d v="2025-01-22T11:37:35"/>
    <m/>
    <x v="77"/>
  </r>
  <r>
    <n v="1558504"/>
    <s v="REA"/>
    <n v="2025"/>
    <n v="1"/>
    <s v="Metaswitch"/>
    <n v="2807"/>
    <x v="0"/>
    <x v="0"/>
    <s v="JMOVH6xdKfgL0087"/>
    <d v="2025-01-22T12:02:32"/>
    <d v="2025-01-22T12:03:06"/>
    <m/>
    <x v="2"/>
  </r>
  <r>
    <n v="1558508"/>
    <s v="REA"/>
    <n v="2025"/>
    <n v="1"/>
    <s v="Metaswitch"/>
    <n v="2811"/>
    <x v="0"/>
    <x v="0"/>
    <s v="80G5t7vAibkv0086"/>
    <d v="2025-01-22T12:11:52"/>
    <d v="2025-01-22T12:12:21"/>
    <m/>
    <x v="23"/>
  </r>
  <r>
    <n v="1558509"/>
    <s v="REA"/>
    <n v="2025"/>
    <n v="1"/>
    <s v="Metaswitch"/>
    <n v="2812"/>
    <x v="0"/>
    <x v="0"/>
    <s v="wsUqg5oZToBb0088"/>
    <d v="2025-01-22T12:13:05"/>
    <d v="2025-01-22T12:13:44"/>
    <m/>
    <x v="32"/>
  </r>
  <r>
    <n v="1558511"/>
    <s v="REA"/>
    <n v="2025"/>
    <n v="1"/>
    <s v="Metaswitch"/>
    <n v="2814"/>
    <x v="0"/>
    <x v="0"/>
    <s v="0LPQwlXce8lE0088"/>
    <d v="2025-01-22T12:17:13"/>
    <d v="2025-01-22T12:17:43"/>
    <m/>
    <x v="1"/>
  </r>
  <r>
    <n v="1558512"/>
    <s v="REA"/>
    <n v="2025"/>
    <n v="1"/>
    <s v="Metaswitch"/>
    <n v="2815"/>
    <x v="0"/>
    <x v="0"/>
    <s v="070psJQ6G9yw0007"/>
    <d v="2025-01-22T12:17:54"/>
    <d v="2025-01-22T12:18:22"/>
    <m/>
    <x v="69"/>
  </r>
  <r>
    <n v="1558514"/>
    <s v="REA"/>
    <n v="2025"/>
    <n v="1"/>
    <s v="Metaswitch"/>
    <n v="2817"/>
    <x v="0"/>
    <x v="0"/>
    <s v="8DD98CE7034149AB"/>
    <d v="2025-01-22T12:50:32"/>
    <d v="2025-01-22T12:51:10"/>
    <m/>
    <x v="68"/>
  </r>
  <r>
    <n v="1558521"/>
    <s v="REA"/>
    <n v="2025"/>
    <n v="1"/>
    <s v="Metaswitch"/>
    <n v="2824"/>
    <x v="0"/>
    <x v="0"/>
    <s v="DDyXAxnjG4Fv0008"/>
    <d v="2025-01-22T13:37:08"/>
    <d v="2025-01-22T13:37:31"/>
    <m/>
    <x v="100"/>
  </r>
  <r>
    <n v="1558526"/>
    <s v="REA"/>
    <n v="2025"/>
    <n v="1"/>
    <s v="Metaswitch"/>
    <n v="2829"/>
    <x v="0"/>
    <x v="0"/>
    <s v="8E296A26058028EA"/>
    <d v="2025-01-22T14:17:46"/>
    <d v="2025-01-22T14:18:16"/>
    <m/>
    <x v="1"/>
  </r>
  <r>
    <n v="1558530"/>
    <s v="REA"/>
    <n v="2025"/>
    <n v="1"/>
    <s v="Metaswitch"/>
    <n v="2833"/>
    <x v="0"/>
    <x v="0"/>
    <s v="8E3C3EA2034C0C10"/>
    <d v="2025-01-22T14:38:20"/>
    <d v="2025-01-22T14:43:13"/>
    <s v="GESTORE"/>
    <x v="73"/>
  </r>
  <r>
    <n v="1558536"/>
    <s v="REA"/>
    <n v="2025"/>
    <n v="1"/>
    <s v="Metaswitch"/>
    <n v="2839"/>
    <x v="0"/>
    <x v="0"/>
    <s v="8E655D2F0350CE83"/>
    <d v="2025-01-22T15:23:15"/>
    <d v="2025-01-22T15:23:48"/>
    <m/>
    <x v="37"/>
  </r>
  <r>
    <n v="1558540"/>
    <s v="REA"/>
    <n v="2025"/>
    <n v="1"/>
    <s v="Metaswitch"/>
    <n v="2843"/>
    <x v="0"/>
    <x v="0"/>
    <s v="8E9990AA03565AC6"/>
    <d v="2025-01-22T16:20:16"/>
    <d v="2025-01-22T16:20:46"/>
    <m/>
    <x v="1"/>
  </r>
  <r>
    <n v="1558542"/>
    <s v="REA"/>
    <n v="2025"/>
    <n v="1"/>
    <s v="Metaswitch"/>
    <n v="2845"/>
    <x v="0"/>
    <x v="0"/>
    <s v="7buOfALOoBnd0005"/>
    <d v="2025-01-22T16:30:54"/>
    <d v="2025-01-22T16:31:30"/>
    <m/>
    <x v="102"/>
  </r>
  <r>
    <n v="1558548"/>
    <s v="REA"/>
    <n v="2025"/>
    <n v="1"/>
    <s v="Metaswitch"/>
    <n v="2851"/>
    <x v="0"/>
    <x v="0"/>
    <s v="8EAD427505874870"/>
    <d v="2025-01-22T16:41:47"/>
    <d v="2025-01-22T16:41:49"/>
    <m/>
    <x v="39"/>
  </r>
  <r>
    <n v="1558549"/>
    <s v="REA"/>
    <n v="2025"/>
    <n v="1"/>
    <s v="Metaswitch"/>
    <n v="2852"/>
    <x v="0"/>
    <x v="0"/>
    <s v="0GjHHvN8spJa0008"/>
    <d v="2025-01-22T16:42:31"/>
    <d v="2025-01-22T16:43:06"/>
    <m/>
    <x v="10"/>
  </r>
  <r>
    <n v="1558557"/>
    <s v="REA"/>
    <n v="2025"/>
    <n v="1"/>
    <s v="Metaswitch"/>
    <n v="2866"/>
    <x v="0"/>
    <x v="0"/>
    <s v="923201F4058C82CF"/>
    <d v="2025-01-23T09:05:38"/>
    <d v="2025-01-23T09:06:08"/>
    <m/>
    <x v="1"/>
  </r>
  <r>
    <n v="1558558"/>
    <s v="REA"/>
    <n v="2025"/>
    <n v="1"/>
    <s v="Metaswitch"/>
    <n v="2867"/>
    <x v="0"/>
    <x v="0"/>
    <s v="98uQvLQSEqtl0088"/>
    <d v="2025-01-23T09:06:24"/>
    <d v="2025-01-23T09:06:58"/>
    <m/>
    <x v="2"/>
  </r>
  <r>
    <n v="1558559"/>
    <s v="REA"/>
    <n v="2025"/>
    <n v="1"/>
    <s v="Metaswitch"/>
    <n v="2868"/>
    <x v="0"/>
    <x v="0"/>
    <s v="JjPTvoRISKUP0088"/>
    <d v="2025-01-23T09:06:44"/>
    <d v="2025-01-23T09:06:58"/>
    <m/>
    <x v="101"/>
  </r>
  <r>
    <n v="1558561"/>
    <s v="REA"/>
    <n v="2025"/>
    <n v="1"/>
    <s v="Metaswitch"/>
    <n v="2870"/>
    <x v="0"/>
    <x v="0"/>
    <s v="923476CF058C8D4E"/>
    <d v="2025-01-23T09:08:19"/>
    <d v="2025-01-23T09:08:54"/>
    <m/>
    <x v="10"/>
  </r>
  <r>
    <n v="1558562"/>
    <s v="REA"/>
    <n v="2025"/>
    <n v="1"/>
    <s v="Metaswitch"/>
    <n v="2871"/>
    <x v="0"/>
    <x v="0"/>
    <s v="x9LT6JV9GXew0087"/>
    <d v="2025-01-23T09:08:31"/>
    <d v="2025-01-23T09:09:05"/>
    <m/>
    <x v="2"/>
  </r>
  <r>
    <n v="1558563"/>
    <s v="REA"/>
    <n v="2025"/>
    <n v="1"/>
    <s v="Metaswitch"/>
    <n v="2872"/>
    <x v="0"/>
    <x v="0"/>
    <s v="92350CDF058C8FEC"/>
    <d v="2025-01-23T09:08:58"/>
    <d v="2025-01-23T09:14:30"/>
    <s v="GESTORE"/>
    <x v="87"/>
  </r>
  <r>
    <n v="1558565"/>
    <s v="REA"/>
    <n v="2025"/>
    <n v="1"/>
    <s v="Metaswitch"/>
    <n v="2874"/>
    <x v="0"/>
    <x v="0"/>
    <s v="9236485605AA1288"/>
    <d v="2025-01-23T09:10:19"/>
    <d v="2025-01-23T09:11:33"/>
    <m/>
    <x v="206"/>
  </r>
  <r>
    <n v="1558566"/>
    <s v="REA"/>
    <n v="2025"/>
    <n v="1"/>
    <s v="Metaswitch"/>
    <n v="2875"/>
    <x v="0"/>
    <x v="0"/>
    <s v="ehE8IG7kv5Ms0086"/>
    <d v="2025-01-23T09:17:22"/>
    <d v="2025-01-23T09:17:42"/>
    <m/>
    <x v="38"/>
  </r>
  <r>
    <n v="1558571"/>
    <s v="REA"/>
    <n v="2025"/>
    <n v="1"/>
    <s v="Metaswitch"/>
    <n v="2880"/>
    <x v="0"/>
    <x v="0"/>
    <s v="0Ahu33iI5a4U0005"/>
    <d v="2025-01-23T09:32:15"/>
    <d v="2025-01-23T09:32:49"/>
    <m/>
    <x v="2"/>
  </r>
  <r>
    <n v="1558572"/>
    <s v="REA"/>
    <n v="2025"/>
    <n v="1"/>
    <s v="Metaswitch"/>
    <n v="2881"/>
    <x v="0"/>
    <x v="0"/>
    <s v="Fhb30aJ4F94I0087"/>
    <d v="2025-01-23T09:32:21"/>
    <d v="2025-01-23T09:34:05"/>
    <m/>
    <x v="233"/>
  </r>
  <r>
    <n v="1558576"/>
    <s v="REA"/>
    <n v="2025"/>
    <n v="1"/>
    <s v="Metaswitch"/>
    <n v="2885"/>
    <x v="0"/>
    <x v="0"/>
    <s v="UaHsa6eLZ2Oa0088"/>
    <d v="2025-01-23T09:45:51"/>
    <d v="2025-01-23T09:46:24"/>
    <m/>
    <x v="37"/>
  </r>
  <r>
    <n v="1558578"/>
    <s v="REA"/>
    <n v="2025"/>
    <n v="1"/>
    <s v="Metaswitch"/>
    <n v="2887"/>
    <x v="0"/>
    <x v="0"/>
    <s v="925CE3BF03658258"/>
    <d v="2025-01-23T09:52:29"/>
    <d v="2025-01-23T09:52:59"/>
    <m/>
    <x v="1"/>
  </r>
  <r>
    <n v="1558584"/>
    <s v="REA"/>
    <n v="2025"/>
    <n v="1"/>
    <s v="Metaswitch"/>
    <n v="2893"/>
    <x v="0"/>
    <x v="0"/>
    <s v="TeUx2TxhKJOH0008"/>
    <d v="2025-01-23T10:02:04"/>
    <d v="2025-01-23T10:02:35"/>
    <m/>
    <x v="49"/>
  </r>
  <r>
    <n v="1558586"/>
    <s v="REA"/>
    <n v="2025"/>
    <n v="1"/>
    <s v="Metaswitch"/>
    <n v="2895"/>
    <x v="0"/>
    <x v="0"/>
    <s v="926672A203665923"/>
    <d v="2025-01-23T10:02:55"/>
    <d v="2025-01-23T10:03:30"/>
    <m/>
    <x v="10"/>
  </r>
  <r>
    <n v="1558587"/>
    <s v="REA"/>
    <n v="2025"/>
    <n v="1"/>
    <s v="Metaswitch"/>
    <n v="2896"/>
    <x v="0"/>
    <x v="0"/>
    <s v="92671E8103666BBC"/>
    <d v="2025-01-23T10:03:39"/>
    <d v="2025-01-23T10:08:59"/>
    <s v="GESTORE"/>
    <x v="18"/>
  </r>
  <r>
    <n v="1558588"/>
    <s v="REA"/>
    <n v="2025"/>
    <n v="1"/>
    <s v="Metaswitch"/>
    <n v="2897"/>
    <x v="0"/>
    <x v="0"/>
    <s v="9269ED8B0366B926"/>
    <d v="2025-01-23T10:06:43"/>
    <d v="2025-01-23T10:07:12"/>
    <m/>
    <x v="23"/>
  </r>
  <r>
    <n v="1558595"/>
    <s v="REA"/>
    <n v="2025"/>
    <n v="1"/>
    <s v="Metaswitch"/>
    <n v="2904"/>
    <x v="0"/>
    <x v="0"/>
    <s v="928EEB61036B4C13"/>
    <d v="2025-01-23T10:47:08"/>
    <d v="2025-01-23T10:47:23"/>
    <m/>
    <x v="98"/>
  </r>
  <r>
    <n v="1558596"/>
    <s v="REA"/>
    <n v="2025"/>
    <n v="1"/>
    <s v="Metaswitch"/>
    <n v="2905"/>
    <x v="0"/>
    <x v="0"/>
    <s v="9294C2E805910F5F"/>
    <d v="2025-01-23T10:53:30"/>
    <d v="2025-01-23T10:54:00"/>
    <m/>
    <x v="1"/>
  </r>
  <r>
    <n v="1558598"/>
    <s v="REA"/>
    <n v="2025"/>
    <n v="1"/>
    <s v="Metaswitch"/>
    <n v="2907"/>
    <x v="0"/>
    <x v="0"/>
    <s v="nlxjBIsVGpWl0086"/>
    <d v="2025-01-23T10:59:58"/>
    <d v="2025-01-23T11:00:07"/>
    <m/>
    <x v="183"/>
  </r>
  <r>
    <n v="1558599"/>
    <s v="REA"/>
    <n v="2025"/>
    <n v="1"/>
    <s v="Metaswitch"/>
    <n v="2908"/>
    <x v="0"/>
    <x v="0"/>
    <s v="Rd8ksAtzgHM40008"/>
    <d v="2025-01-23T11:00:36"/>
    <d v="2025-01-23T11:01:06"/>
    <m/>
    <x v="1"/>
  </r>
  <r>
    <n v="1558600"/>
    <s v="REA"/>
    <n v="2025"/>
    <n v="1"/>
    <s v="Metaswitch"/>
    <n v="2909"/>
    <x v="0"/>
    <x v="0"/>
    <s v="oaIz6YOCX2pJ0086"/>
    <d v="2025-01-23T11:03:51"/>
    <d v="2025-01-23T11:04:21"/>
    <m/>
    <x v="1"/>
  </r>
  <r>
    <n v="1558601"/>
    <s v="REA"/>
    <n v="2025"/>
    <n v="1"/>
    <s v="Metaswitch"/>
    <n v="2910"/>
    <x v="0"/>
    <x v="0"/>
    <s v="929F0E5305AF5A0E"/>
    <d v="2025-01-23T11:04:45"/>
    <d v="2025-01-23T11:05:15"/>
    <m/>
    <x v="1"/>
  </r>
  <r>
    <n v="1558604"/>
    <s v="REA"/>
    <n v="2025"/>
    <n v="1"/>
    <s v="Metaswitch"/>
    <n v="2913"/>
    <x v="0"/>
    <x v="0"/>
    <s v="92A093660591DD01"/>
    <d v="2025-01-23T11:06:25"/>
    <d v="2025-01-23T11:06:58"/>
    <m/>
    <x v="37"/>
  </r>
  <r>
    <n v="1558607"/>
    <s v="REA"/>
    <n v="2025"/>
    <n v="1"/>
    <s v="Metaswitch"/>
    <n v="2916"/>
    <x v="0"/>
    <x v="0"/>
    <s v="ehqPrHIW5R8B0087"/>
    <d v="2025-01-23T11:15:26"/>
    <d v="2025-01-23T11:16:00"/>
    <m/>
    <x v="2"/>
  </r>
  <r>
    <n v="1558608"/>
    <s v="REA"/>
    <n v="2025"/>
    <n v="1"/>
    <s v="Metaswitch"/>
    <n v="2917"/>
    <x v="0"/>
    <x v="0"/>
    <s v="aBVfCysKVsOm0005"/>
    <d v="2025-01-23T11:16:09"/>
    <d v="2025-01-23T11:16:26"/>
    <m/>
    <x v="105"/>
  </r>
  <r>
    <n v="1558609"/>
    <s v="REA"/>
    <n v="2025"/>
    <n v="1"/>
    <s v="Metaswitch"/>
    <n v="2918"/>
    <x v="0"/>
    <x v="0"/>
    <s v="GHlDynMzbNAN0085"/>
    <d v="2025-01-23T11:16:18"/>
    <d v="2025-01-23T11:16:41"/>
    <m/>
    <x v="100"/>
  </r>
  <r>
    <n v="1558610"/>
    <s v="REA"/>
    <n v="2025"/>
    <n v="1"/>
    <s v="Metaswitch"/>
    <n v="2919"/>
    <x v="0"/>
    <x v="0"/>
    <s v="92AA5A01036F41DF"/>
    <d v="2025-01-23T11:17:05"/>
    <d v="2025-01-23T11:17:18"/>
    <m/>
    <x v="127"/>
  </r>
  <r>
    <n v="1558611"/>
    <s v="REA"/>
    <n v="2025"/>
    <n v="1"/>
    <s v="Metaswitch"/>
    <n v="2920"/>
    <x v="0"/>
    <x v="0"/>
    <s v="IHtqVFTgKrmg0006"/>
    <d v="2025-01-23T11:17:18"/>
    <d v="2025-01-23T11:17:48"/>
    <m/>
    <x v="1"/>
  </r>
  <r>
    <n v="1558612"/>
    <s v="REA"/>
    <n v="2025"/>
    <n v="1"/>
    <s v="Metaswitch"/>
    <n v="2921"/>
    <x v="0"/>
    <x v="0"/>
    <s v="Nl86Di0v4UD80088"/>
    <d v="2025-01-23T11:17:50"/>
    <d v="2025-01-23T11:18:27"/>
    <m/>
    <x v="28"/>
  </r>
  <r>
    <n v="1558613"/>
    <s v="REA"/>
    <n v="2025"/>
    <n v="1"/>
    <s v="Metaswitch"/>
    <n v="2922"/>
    <x v="0"/>
    <x v="0"/>
    <s v="gqK1D79jABKt0085"/>
    <d v="2025-01-23T11:17:57"/>
    <d v="2025-01-23T11:18:26"/>
    <m/>
    <x v="23"/>
  </r>
  <r>
    <n v="1558617"/>
    <s v="REA"/>
    <n v="2025"/>
    <n v="1"/>
    <s v="Metaswitch"/>
    <n v="2926"/>
    <x v="0"/>
    <x v="0"/>
    <s v="lpWSlijQgv0B0086"/>
    <d v="2025-01-23T11:19:15"/>
    <d v="2025-01-23T11:19:45"/>
    <m/>
    <x v="1"/>
  </r>
  <r>
    <n v="1558618"/>
    <s v="REA"/>
    <n v="2025"/>
    <n v="1"/>
    <s v="Metaswitch"/>
    <n v="2927"/>
    <x v="0"/>
    <x v="0"/>
    <s v="fyqDzy8C2qs30006"/>
    <d v="2025-01-23T11:20:09"/>
    <d v="2025-01-23T11:20:34"/>
    <m/>
    <x v="67"/>
  </r>
  <r>
    <n v="1558619"/>
    <s v="REA"/>
    <n v="2025"/>
    <n v="1"/>
    <s v="Metaswitch"/>
    <n v="2928"/>
    <x v="0"/>
    <x v="0"/>
    <s v="pXyujGbxaP6C0006"/>
    <d v="2025-01-23T11:21:13"/>
    <d v="2025-01-23T11:21:43"/>
    <m/>
    <x v="1"/>
  </r>
  <r>
    <n v="1558620"/>
    <s v="REA"/>
    <n v="2025"/>
    <n v="1"/>
    <s v="Metaswitch"/>
    <n v="2929"/>
    <x v="0"/>
    <x v="0"/>
    <s v="92AF266803700FAC"/>
    <d v="2025-01-23T11:22:20"/>
    <d v="2025-01-23T11:22:53"/>
    <m/>
    <x v="37"/>
  </r>
  <r>
    <n v="1558621"/>
    <s v="REA"/>
    <n v="2025"/>
    <n v="1"/>
    <s v="Metaswitch"/>
    <n v="2930"/>
    <x v="0"/>
    <x v="0"/>
    <s v="kOHgwJPHMeBJ0085"/>
    <d v="2025-01-23T11:22:42"/>
    <d v="2025-01-23T11:23:12"/>
    <m/>
    <x v="1"/>
  </r>
  <r>
    <n v="1558623"/>
    <s v="REA"/>
    <n v="2025"/>
    <n v="1"/>
    <s v="Metaswitch"/>
    <n v="2932"/>
    <x v="0"/>
    <x v="0"/>
    <s v="iGWlXkobxOIM0005"/>
    <d v="2025-01-23T11:23:09"/>
    <d v="2025-01-23T11:23:26"/>
    <m/>
    <x v="105"/>
  </r>
  <r>
    <n v="1558627"/>
    <s v="REA"/>
    <n v="2025"/>
    <n v="1"/>
    <s v="Metaswitch"/>
    <n v="2936"/>
    <x v="0"/>
    <x v="0"/>
    <s v="hgYYtr2Qp47r0086"/>
    <d v="2025-01-23T11:26:29"/>
    <d v="2025-01-23T11:27:04"/>
    <m/>
    <x v="10"/>
  </r>
  <r>
    <n v="1558631"/>
    <s v="REA"/>
    <n v="2025"/>
    <n v="1"/>
    <s v="Metaswitch"/>
    <n v="2940"/>
    <x v="0"/>
    <x v="0"/>
    <s v="HiyXlLC6QmH80008"/>
    <d v="2025-01-23T11:52:41"/>
    <d v="2025-01-23T11:53:04"/>
    <m/>
    <x v="100"/>
  </r>
  <r>
    <n v="1558632"/>
    <s v="REA"/>
    <n v="2025"/>
    <n v="1"/>
    <s v="Metaswitch"/>
    <n v="2941"/>
    <x v="0"/>
    <x v="0"/>
    <s v="6MQbpHuW4Nav0005"/>
    <d v="2025-01-23T12:08:57"/>
    <d v="2025-01-23T12:09:39"/>
    <m/>
    <x v="89"/>
  </r>
  <r>
    <n v="1558636"/>
    <s v="REA"/>
    <n v="2025"/>
    <n v="1"/>
    <s v="Metaswitch"/>
    <n v="2945"/>
    <x v="0"/>
    <x v="0"/>
    <s v="92F4956C0379FC92"/>
    <d v="2025-01-23T12:38:10"/>
    <d v="2025-01-23T12:38:44"/>
    <m/>
    <x v="2"/>
  </r>
  <r>
    <n v="1558638"/>
    <s v="REA"/>
    <n v="2025"/>
    <n v="1"/>
    <s v="Metaswitch"/>
    <n v="2947"/>
    <x v="0"/>
    <x v="0"/>
    <s v="93162413037E30F6"/>
    <d v="2025-01-23T13:14:49"/>
    <d v="2025-01-23T13:15:23"/>
    <m/>
    <x v="2"/>
  </r>
  <r>
    <n v="1558643"/>
    <s v="REA"/>
    <n v="2025"/>
    <n v="1"/>
    <s v="Metaswitch"/>
    <n v="2952"/>
    <x v="0"/>
    <x v="0"/>
    <s v="9349FEF303833B56"/>
    <d v="2025-01-23T14:11:28"/>
    <d v="2025-01-23T14:11:51"/>
    <m/>
    <x v="100"/>
  </r>
  <r>
    <n v="1558646"/>
    <s v="REA"/>
    <n v="2025"/>
    <n v="1"/>
    <s v="Metaswitch"/>
    <n v="2955"/>
    <x v="0"/>
    <x v="0"/>
    <s v="aGE5ccQWLtna0088"/>
    <d v="2025-01-23T14:44:47"/>
    <d v="2025-01-23T14:45:21"/>
    <m/>
    <x v="2"/>
  </r>
  <r>
    <n v="1558648"/>
    <s v="REA"/>
    <n v="2025"/>
    <n v="1"/>
    <s v="Metaswitch"/>
    <n v="2957"/>
    <x v="0"/>
    <x v="0"/>
    <s v="W7l4cwf82jlZ0085"/>
    <d v="2025-01-23T14:53:34"/>
    <d v="2025-01-23T14:53:56"/>
    <m/>
    <x v="36"/>
  </r>
  <r>
    <n v="1558650"/>
    <s v="REA"/>
    <n v="2025"/>
    <n v="1"/>
    <s v="Metaswitch"/>
    <n v="2959"/>
    <x v="0"/>
    <x v="0"/>
    <s v="qUPUwTAi3YY60087"/>
    <d v="2025-01-23T15:15:57"/>
    <d v="2025-01-23T15:16:26"/>
    <m/>
    <x v="23"/>
  </r>
  <r>
    <n v="1558651"/>
    <s v="REA"/>
    <n v="2025"/>
    <n v="1"/>
    <s v="Metaswitch"/>
    <n v="2960"/>
    <x v="0"/>
    <x v="0"/>
    <s v="s1ItshDTP6tG0008"/>
    <d v="2025-01-23T15:16:34"/>
    <d v="2025-01-23T15:17:24"/>
    <m/>
    <x v="75"/>
  </r>
  <r>
    <n v="1558652"/>
    <s v="REA"/>
    <n v="2025"/>
    <n v="1"/>
    <s v="Metaswitch"/>
    <n v="2961"/>
    <x v="0"/>
    <x v="0"/>
    <s v="xawxotYtGn3m0087"/>
    <d v="2025-01-23T15:17:29"/>
    <d v="2025-01-23T15:18:03"/>
    <m/>
    <x v="2"/>
  </r>
  <r>
    <n v="1558656"/>
    <s v="REA"/>
    <n v="2025"/>
    <n v="1"/>
    <s v="Metaswitch"/>
    <n v="2965"/>
    <x v="0"/>
    <x v="0"/>
    <s v="93B6B99D038DC8FD"/>
    <d v="2025-01-23T16:10:13"/>
    <d v="2025-01-23T16:10:39"/>
    <m/>
    <x v="77"/>
  </r>
  <r>
    <n v="1558657"/>
    <s v="REA"/>
    <n v="2025"/>
    <n v="1"/>
    <s v="Metaswitch"/>
    <n v="2966"/>
    <x v="0"/>
    <x v="0"/>
    <s v="i68Uts7qgX1c0008"/>
    <d v="2025-01-23T16:11:36"/>
    <d v="2025-01-23T16:16:21"/>
    <s v="GESTORE"/>
    <x v="11"/>
  </r>
  <r>
    <n v="1558658"/>
    <s v="REA"/>
    <n v="2025"/>
    <n v="1"/>
    <s v="Metaswitch"/>
    <n v="2967"/>
    <x v="0"/>
    <x v="0"/>
    <s v="93BCDF24038E5434"/>
    <d v="2025-01-23T16:16:56"/>
    <d v="2025-01-23T16:22:46"/>
    <s v="GESTORE"/>
    <x v="247"/>
  </r>
  <r>
    <n v="1558659"/>
    <s v="REA"/>
    <n v="2025"/>
    <n v="1"/>
    <s v="Metaswitch"/>
    <n v="2968"/>
    <x v="0"/>
    <x v="0"/>
    <s v="yY1PpCsQdUxT0006"/>
    <d v="2025-01-23T16:17:17"/>
    <d v="2025-01-23T16:21:52"/>
    <s v="GESTORE"/>
    <x v="60"/>
  </r>
  <r>
    <n v="1558660"/>
    <s v="REA"/>
    <n v="2025"/>
    <n v="1"/>
    <s v="Metaswitch"/>
    <n v="2969"/>
    <x v="0"/>
    <x v="0"/>
    <s v="cG5BM3hN4RQ20007"/>
    <d v="2025-01-23T16:22:03"/>
    <d v="2025-01-23T16:22:32"/>
    <m/>
    <x v="23"/>
  </r>
  <r>
    <n v="1558661"/>
    <s v="REA"/>
    <n v="2025"/>
    <n v="1"/>
    <s v="Metaswitch"/>
    <n v="2970"/>
    <x v="0"/>
    <x v="0"/>
    <s v="8iFBJYU9JaTt0005"/>
    <d v="2025-01-23T16:22:37"/>
    <d v="2025-01-23T16:27:14"/>
    <s v="GESTORE"/>
    <x v="248"/>
  </r>
  <r>
    <n v="1558663"/>
    <s v="REA"/>
    <n v="2025"/>
    <n v="1"/>
    <s v="Metaswitch"/>
    <n v="2972"/>
    <x v="0"/>
    <x v="0"/>
    <s v="tOeM7MwIgXF00007"/>
    <d v="2025-01-23T16:27:33"/>
    <d v="2025-01-23T16:31:49"/>
    <s v="GESTORE"/>
    <x v="223"/>
  </r>
  <r>
    <n v="1558665"/>
    <s v="REA"/>
    <n v="2025"/>
    <n v="1"/>
    <s v="Metaswitch"/>
    <n v="2974"/>
    <x v="0"/>
    <x v="0"/>
    <s v="93D9296205C0FFDF"/>
    <d v="2025-01-23T16:47:50"/>
    <d v="2025-01-23T16:51:02"/>
    <m/>
    <x v="45"/>
  </r>
  <r>
    <n v="1558666"/>
    <s v="REA"/>
    <n v="2025"/>
    <n v="1"/>
    <s v="Metaswitch"/>
    <n v="2975"/>
    <x v="0"/>
    <x v="0"/>
    <s v="93DD3FF405C1293F"/>
    <d v="2025-01-23T16:52:18"/>
    <d v="2025-01-23T16:52:48"/>
    <m/>
    <x v="1"/>
  </r>
  <r>
    <n v="1558668"/>
    <s v="REA"/>
    <n v="2025"/>
    <n v="1"/>
    <s v="Metaswitch"/>
    <n v="2977"/>
    <x v="0"/>
    <x v="0"/>
    <s v="93DE3E01039131E5"/>
    <d v="2025-01-23T16:53:23"/>
    <d v="2025-01-23T16:55:03"/>
    <m/>
    <x v="192"/>
  </r>
  <r>
    <n v="1558669"/>
    <s v="REA"/>
    <n v="2025"/>
    <n v="1"/>
    <s v="Metaswitch"/>
    <n v="2978"/>
    <x v="0"/>
    <x v="0"/>
    <s v="93DFD55D05C14244"/>
    <d v="2025-01-23T16:55:07"/>
    <d v="2025-01-23T16:57:11"/>
    <m/>
    <x v="51"/>
  </r>
  <r>
    <n v="1558670"/>
    <s v="REA"/>
    <n v="2025"/>
    <n v="1"/>
    <s v="Metaswitch"/>
    <n v="2979"/>
    <x v="0"/>
    <x v="0"/>
    <s v="x2W6yikxrcAV0087"/>
    <d v="2025-01-23T16:55:47"/>
    <d v="2025-01-23T17:00:24"/>
    <s v="GESTORE"/>
    <x v="248"/>
  </r>
  <r>
    <n v="1558671"/>
    <s v="REA"/>
    <n v="2025"/>
    <n v="1"/>
    <s v="Metaswitch"/>
    <n v="2980"/>
    <x v="0"/>
    <x v="0"/>
    <s v="LVImQt3x1w7a0007"/>
    <d v="2025-01-23T17:00:33"/>
    <d v="2025-01-23T17:05:16"/>
    <s v="GESTORE"/>
    <x v="3"/>
  </r>
  <r>
    <n v="1558672"/>
    <s v="REA"/>
    <n v="2025"/>
    <n v="1"/>
    <s v="Metaswitch"/>
    <n v="2981"/>
    <x v="0"/>
    <x v="0"/>
    <s v="SFwamrF7a3340088"/>
    <d v="2025-01-23T17:04:37"/>
    <d v="2025-01-23T17:05:12"/>
    <m/>
    <x v="10"/>
  </r>
  <r>
    <n v="1558673"/>
    <s v="REA"/>
    <n v="2025"/>
    <n v="1"/>
    <s v="Metaswitch"/>
    <n v="2982"/>
    <x v="0"/>
    <x v="0"/>
    <s v="014MmPwn0gS70088"/>
    <d v="2025-01-23T17:05:30"/>
    <d v="2025-01-23T17:10:14"/>
    <s v="GESTORE"/>
    <x v="103"/>
  </r>
  <r>
    <n v="1558674"/>
    <s v="REA"/>
    <n v="2025"/>
    <n v="1"/>
    <s v="Metaswitch"/>
    <n v="2983"/>
    <x v="0"/>
    <x v="0"/>
    <s v="HtDIBWPnl0uE0006"/>
    <d v="2025-01-23T17:07:18"/>
    <d v="2025-01-23T17:07:47"/>
    <m/>
    <x v="23"/>
  </r>
  <r>
    <n v="1558675"/>
    <s v="REA"/>
    <n v="2025"/>
    <n v="1"/>
    <s v="Metaswitch"/>
    <n v="2984"/>
    <x v="0"/>
    <x v="0"/>
    <s v="eTMqlUsnbMQU0085"/>
    <d v="2025-01-23T17:07:57"/>
    <d v="2025-01-23T17:12:32"/>
    <s v="GESTORE"/>
    <x v="60"/>
  </r>
  <r>
    <n v="1558676"/>
    <s v="REA"/>
    <n v="2025"/>
    <n v="1"/>
    <s v="Metaswitch"/>
    <n v="2985"/>
    <x v="0"/>
    <x v="0"/>
    <s v="UvpcwS86o80l0088"/>
    <d v="2025-01-23T17:10:20"/>
    <d v="2025-01-23T17:15:26"/>
    <s v="GESTORE"/>
    <x v="115"/>
  </r>
  <r>
    <n v="1558677"/>
    <s v="REA"/>
    <n v="2025"/>
    <n v="1"/>
    <s v="Metaswitch"/>
    <n v="2986"/>
    <x v="0"/>
    <x v="0"/>
    <s v="rojJNZkzs60q0086"/>
    <d v="2025-01-23T17:15:35"/>
    <d v="2025-01-23T17:18:29"/>
    <m/>
    <x v="204"/>
  </r>
  <r>
    <n v="1558683"/>
    <s v="REA"/>
    <n v="2025"/>
    <n v="1"/>
    <s v="Metaswitch"/>
    <n v="3003"/>
    <x v="0"/>
    <x v="0"/>
    <s v="9756ACD805C547E0"/>
    <d v="2025-01-24T09:03:48"/>
    <d v="2025-01-24T09:08:54"/>
    <s v="GESTORE"/>
    <x v="115"/>
  </r>
  <r>
    <n v="1558684"/>
    <s v="REA"/>
    <n v="2025"/>
    <n v="1"/>
    <s v="Metaswitch"/>
    <n v="3004"/>
    <x v="0"/>
    <x v="0"/>
    <s v="TrK8C6WlC3NO0088"/>
    <d v="2025-01-24T09:04:11"/>
    <d v="2025-01-24T09:04:45"/>
    <m/>
    <x v="2"/>
  </r>
  <r>
    <n v="1558685"/>
    <s v="REA"/>
    <n v="2025"/>
    <n v="1"/>
    <s v="Metaswitch"/>
    <n v="3005"/>
    <x v="0"/>
    <x v="0"/>
    <s v="AfqRoAH9IbMo0088"/>
    <d v="2025-01-24T09:05:58"/>
    <d v="2025-01-24T09:06:23"/>
    <m/>
    <x v="67"/>
  </r>
  <r>
    <n v="1558686"/>
    <s v="REA"/>
    <n v="2025"/>
    <n v="1"/>
    <s v="Metaswitch"/>
    <n v="3006"/>
    <x v="0"/>
    <x v="0"/>
    <s v="9759201803996A09"/>
    <d v="2025-01-24T09:06:28"/>
    <d v="2025-01-24T09:07:11"/>
    <m/>
    <x v="24"/>
  </r>
  <r>
    <n v="1558688"/>
    <s v="REA"/>
    <n v="2025"/>
    <n v="1"/>
    <s v="Metaswitch"/>
    <n v="3008"/>
    <x v="0"/>
    <x v="0"/>
    <s v="52nQWnm4N1bz0006"/>
    <d v="2025-01-24T09:07:11"/>
    <d v="2025-01-24T09:09:14"/>
    <m/>
    <x v="245"/>
  </r>
  <r>
    <n v="1558693"/>
    <s v="REA"/>
    <n v="2025"/>
    <n v="1"/>
    <s v="Metaswitch"/>
    <n v="3013"/>
    <x v="0"/>
    <x v="0"/>
    <s v="5CmuXLrboSj90087"/>
    <d v="2025-01-24T09:11:04"/>
    <d v="2025-01-24T09:11:44"/>
    <m/>
    <x v="25"/>
  </r>
  <r>
    <n v="1558694"/>
    <s v="REA"/>
    <n v="2025"/>
    <n v="1"/>
    <s v="Metaswitch"/>
    <n v="3014"/>
    <x v="0"/>
    <x v="0"/>
    <s v="975DB11505A7803E"/>
    <d v="2025-01-24T09:11:27"/>
    <d v="2025-01-24T09:16:38"/>
    <s v="GESTORE"/>
    <x v="118"/>
  </r>
  <r>
    <n v="1558695"/>
    <s v="REA"/>
    <n v="2025"/>
    <n v="1"/>
    <s v="Metaswitch"/>
    <n v="3015"/>
    <x v="0"/>
    <x v="0"/>
    <s v="NsDKtKRy58MD0005"/>
    <d v="2025-01-24T09:13:35"/>
    <d v="2025-01-24T09:13:54"/>
    <m/>
    <x v="41"/>
  </r>
  <r>
    <n v="1558696"/>
    <s v="REA"/>
    <n v="2025"/>
    <n v="1"/>
    <s v="Metaswitch"/>
    <n v="3016"/>
    <x v="0"/>
    <x v="0"/>
    <s v="975FAF2C0399B053"/>
    <d v="2025-01-24T09:13:38"/>
    <d v="2025-01-24T09:13:57"/>
    <m/>
    <x v="41"/>
  </r>
  <r>
    <n v="1558699"/>
    <s v="REA"/>
    <n v="2025"/>
    <n v="1"/>
    <s v="Metaswitch"/>
    <n v="3019"/>
    <x v="0"/>
    <x v="0"/>
    <s v="97663253039A04A2"/>
    <d v="2025-01-24T09:20:45"/>
    <d v="2025-01-24T09:25:24"/>
    <s v="GESTORE"/>
    <x v="93"/>
  </r>
  <r>
    <n v="1558700"/>
    <s v="REA"/>
    <n v="2025"/>
    <n v="1"/>
    <s v="Metaswitch"/>
    <n v="3020"/>
    <x v="0"/>
    <x v="0"/>
    <s v="zXx7674cMkxT0006"/>
    <d v="2025-01-24T09:21:13"/>
    <d v="2025-01-24T09:25:52"/>
    <s v="GESTORE"/>
    <x v="93"/>
  </r>
  <r>
    <n v="1558701"/>
    <s v="REA"/>
    <n v="2025"/>
    <n v="1"/>
    <s v="Metaswitch"/>
    <n v="3021"/>
    <x v="0"/>
    <x v="0"/>
    <s v="DUq8ckuhzw840008"/>
    <d v="2025-01-24T09:21:56"/>
    <d v="2025-01-24T09:26:58"/>
    <s v="GESTORE"/>
    <x v="130"/>
  </r>
  <r>
    <n v="1558702"/>
    <s v="REA"/>
    <n v="2025"/>
    <n v="1"/>
    <s v="Metaswitch"/>
    <n v="3022"/>
    <x v="0"/>
    <x v="0"/>
    <s v="97674B87039A1378"/>
    <d v="2025-01-24T09:21:57"/>
    <d v="2025-01-24T09:22:18"/>
    <m/>
    <x v="22"/>
  </r>
  <r>
    <n v="1558703"/>
    <s v="REA"/>
    <n v="2025"/>
    <n v="1"/>
    <s v="Metaswitch"/>
    <n v="3023"/>
    <x v="0"/>
    <x v="0"/>
    <s v="9767C06805A7BDAF"/>
    <d v="2025-01-24T09:22:27"/>
    <d v="2025-01-24T09:27:31"/>
    <s v="GESTORE"/>
    <x v="13"/>
  </r>
  <r>
    <n v="1558705"/>
    <s v="REA"/>
    <n v="2025"/>
    <n v="1"/>
    <s v="Metaswitch"/>
    <n v="3025"/>
    <x v="0"/>
    <x v="0"/>
    <s v="976AD3B6039A4391"/>
    <d v="2025-01-24T09:25:48"/>
    <d v="2025-01-24T09:26:39"/>
    <m/>
    <x v="146"/>
  </r>
  <r>
    <n v="1558708"/>
    <s v="REA"/>
    <n v="2025"/>
    <n v="1"/>
    <s v="Metaswitch"/>
    <n v="3028"/>
    <x v="0"/>
    <x v="0"/>
    <s v="N11MKJ8puRP20006"/>
    <d v="2025-01-24T09:28:22"/>
    <d v="2025-01-24T09:33:19"/>
    <s v="GESTORE"/>
    <x v="113"/>
  </r>
  <r>
    <n v="1558709"/>
    <s v="REA"/>
    <n v="2025"/>
    <n v="1"/>
    <s v="Metaswitch"/>
    <n v="3029"/>
    <x v="0"/>
    <x v="0"/>
    <s v="976D7FCC039A68A6"/>
    <d v="2025-01-24T09:28:43"/>
    <d v="2025-01-24T09:30:20"/>
    <m/>
    <x v="79"/>
  </r>
  <r>
    <n v="1558711"/>
    <s v="REA"/>
    <n v="2025"/>
    <n v="1"/>
    <s v="Metaswitch"/>
    <n v="3031"/>
    <x v="0"/>
    <x v="0"/>
    <s v="rwAn9YtiiWfz0088"/>
    <d v="2025-01-24T09:33:24"/>
    <d v="2025-01-24T09:36:20"/>
    <m/>
    <x v="249"/>
  </r>
  <r>
    <n v="1558713"/>
    <s v="REA"/>
    <n v="2025"/>
    <n v="1"/>
    <s v="Metaswitch"/>
    <n v="3033"/>
    <x v="0"/>
    <x v="0"/>
    <s v="9778BF7A05A8457D"/>
    <d v="2025-01-24T09:41:01"/>
    <d v="2025-01-24T09:41:35"/>
    <m/>
    <x v="2"/>
  </r>
  <r>
    <n v="1558715"/>
    <s v="REA"/>
    <n v="2025"/>
    <n v="1"/>
    <s v="Metaswitch"/>
    <n v="3035"/>
    <x v="0"/>
    <x v="0"/>
    <s v="GAp65Dtw5fvr0008"/>
    <d v="2025-01-24T09:43:24"/>
    <d v="2025-01-24T09:44:00"/>
    <m/>
    <x v="102"/>
  </r>
  <r>
    <n v="1558717"/>
    <s v="REA"/>
    <n v="2025"/>
    <n v="1"/>
    <s v="Metaswitch"/>
    <n v="3037"/>
    <x v="0"/>
    <x v="0"/>
    <s v="977BC066039B67C5"/>
    <d v="2025-01-24T09:44:17"/>
    <d v="2025-01-24T09:44:51"/>
    <m/>
    <x v="2"/>
  </r>
  <r>
    <n v="1558720"/>
    <s v="REA"/>
    <n v="2025"/>
    <n v="1"/>
    <s v="Metaswitch"/>
    <n v="3040"/>
    <x v="0"/>
    <x v="0"/>
    <s v="eaGiW5vE89GU0087"/>
    <d v="2025-01-24T09:47:55"/>
    <d v="2025-01-24T09:48:24"/>
    <m/>
    <x v="23"/>
  </r>
  <r>
    <n v="1558724"/>
    <s v="REA"/>
    <n v="2025"/>
    <n v="1"/>
    <s v="Metaswitch"/>
    <n v="3044"/>
    <x v="0"/>
    <x v="0"/>
    <s v="978989BD05A8FA9B"/>
    <d v="2025-01-24T09:59:21"/>
    <d v="2025-01-24T09:59:50"/>
    <m/>
    <x v="23"/>
  </r>
  <r>
    <n v="1558726"/>
    <s v="REA"/>
    <n v="2025"/>
    <n v="1"/>
    <s v="Metaswitch"/>
    <n v="3046"/>
    <x v="0"/>
    <x v="0"/>
    <s v="bPIMAnmuUbOn0086"/>
    <d v="2025-01-24T10:01:02"/>
    <d v="2025-01-24T10:01:40"/>
    <m/>
    <x v="68"/>
  </r>
  <r>
    <n v="1558727"/>
    <s v="REA"/>
    <n v="2025"/>
    <n v="1"/>
    <s v="Metaswitch"/>
    <n v="3047"/>
    <x v="0"/>
    <x v="0"/>
    <s v="wtayO1U7bKuN0006"/>
    <d v="2025-01-24T10:02:13"/>
    <d v="2025-01-24T10:02:47"/>
    <m/>
    <x v="2"/>
  </r>
  <r>
    <n v="1558729"/>
    <s v="REA"/>
    <n v="2025"/>
    <n v="1"/>
    <s v="Metaswitch"/>
    <n v="3049"/>
    <x v="0"/>
    <x v="0"/>
    <s v="3xD7iSdQMVo40088"/>
    <d v="2025-01-24T10:03:25"/>
    <d v="2025-01-24T10:03:36"/>
    <m/>
    <x v="96"/>
  </r>
  <r>
    <n v="1558730"/>
    <s v="REA"/>
    <n v="2025"/>
    <n v="1"/>
    <s v="Metaswitch"/>
    <n v="3050"/>
    <x v="0"/>
    <x v="0"/>
    <s v="9797DCDD039E315E"/>
    <d v="2025-01-24T10:15:00"/>
    <d v="2025-01-24T10:15:30"/>
    <m/>
    <x v="1"/>
  </r>
  <r>
    <n v="1558731"/>
    <s v="REA"/>
    <n v="2025"/>
    <n v="1"/>
    <s v="Metaswitch"/>
    <n v="3051"/>
    <x v="0"/>
    <x v="0"/>
    <s v="9798AB19039E4A2C"/>
    <d v="2025-01-24T10:15:52"/>
    <d v="2025-01-24T10:16:20"/>
    <m/>
    <x v="69"/>
  </r>
  <r>
    <n v="1558734"/>
    <s v="REA"/>
    <n v="2025"/>
    <n v="1"/>
    <s v="Metaswitch"/>
    <n v="3054"/>
    <x v="0"/>
    <x v="0"/>
    <s v="979C19ED039EB416"/>
    <d v="2025-01-24T10:19:37"/>
    <d v="2025-01-24T10:20:07"/>
    <m/>
    <x v="1"/>
  </r>
  <r>
    <n v="1558736"/>
    <s v="REA"/>
    <n v="2025"/>
    <n v="1"/>
    <s v="Metaswitch"/>
    <n v="3056"/>
    <x v="0"/>
    <x v="0"/>
    <s v="97A23AF605C86423"/>
    <d v="2025-01-24T10:26:19"/>
    <d v="2025-01-24T10:26:53"/>
    <m/>
    <x v="2"/>
  </r>
  <r>
    <n v="1558738"/>
    <s v="REA"/>
    <n v="2025"/>
    <n v="1"/>
    <s v="Metaswitch"/>
    <n v="3058"/>
    <x v="0"/>
    <x v="0"/>
    <s v="Yy1AbkBk9EAk0007"/>
    <d v="2025-01-24T10:29:36"/>
    <d v="2025-01-24T10:30:11"/>
    <m/>
    <x v="10"/>
  </r>
  <r>
    <n v="1558740"/>
    <s v="REA"/>
    <n v="2025"/>
    <n v="1"/>
    <s v="Metaswitch"/>
    <n v="3060"/>
    <x v="0"/>
    <x v="0"/>
    <s v="97A80ABF03A039F0"/>
    <d v="2025-01-24T10:32:40"/>
    <d v="2025-01-24T10:37:24"/>
    <s v="GESTORE"/>
    <x v="103"/>
  </r>
  <r>
    <n v="1558742"/>
    <s v="REA"/>
    <n v="2025"/>
    <n v="1"/>
    <s v="Metaswitch"/>
    <n v="3062"/>
    <x v="0"/>
    <x v="0"/>
    <s v="97AC304805AB06F6"/>
    <d v="2025-01-24T10:37:12"/>
    <d v="2025-01-24T10:37:49"/>
    <m/>
    <x v="28"/>
  </r>
  <r>
    <n v="1558743"/>
    <s v="REA"/>
    <n v="2025"/>
    <n v="1"/>
    <s v="Metaswitch"/>
    <n v="3063"/>
    <x v="0"/>
    <x v="0"/>
    <s v="97AC911E05C914E5"/>
    <d v="2025-01-24T10:37:37"/>
    <d v="2025-01-24T10:39:18"/>
    <m/>
    <x v="184"/>
  </r>
  <r>
    <n v="1558744"/>
    <s v="REA"/>
    <n v="2025"/>
    <n v="1"/>
    <s v="Metaswitch"/>
    <n v="3064"/>
    <x v="0"/>
    <x v="0"/>
    <s v="n02hwxWue3mM0006"/>
    <d v="2025-01-24T10:37:45"/>
    <d v="2025-01-24T10:38:24"/>
    <m/>
    <x v="32"/>
  </r>
  <r>
    <n v="1558749"/>
    <s v="REA"/>
    <n v="2025"/>
    <n v="1"/>
    <s v="Metaswitch"/>
    <n v="3069"/>
    <x v="0"/>
    <x v="0"/>
    <s v="JE9hxSYjUf2s0007"/>
    <d v="2025-01-24T10:48:57"/>
    <d v="2025-01-24T10:49:09"/>
    <m/>
    <x v="19"/>
  </r>
  <r>
    <n v="1558752"/>
    <s v="REA"/>
    <n v="2025"/>
    <n v="1"/>
    <s v="Metaswitch"/>
    <n v="3072"/>
    <x v="0"/>
    <x v="0"/>
    <s v="hASSoE0FVDZC0088"/>
    <d v="2025-01-24T10:55:58"/>
    <d v="2025-01-24T10:56:27"/>
    <m/>
    <x v="23"/>
  </r>
  <r>
    <n v="1558753"/>
    <s v="REA"/>
    <n v="2025"/>
    <n v="1"/>
    <s v="Metaswitch"/>
    <n v="3073"/>
    <x v="0"/>
    <x v="0"/>
    <s v="97BD744303A352A9"/>
    <d v="2025-01-24T10:56:03"/>
    <d v="2025-01-24T10:56:37"/>
    <m/>
    <x v="2"/>
  </r>
  <r>
    <n v="1558754"/>
    <s v="REA"/>
    <n v="2025"/>
    <n v="1"/>
    <s v="Metaswitch"/>
    <n v="3074"/>
    <x v="0"/>
    <x v="0"/>
    <s v="9957e6KHDnkU0006"/>
    <d v="2025-01-24T10:56:10"/>
    <d v="2025-01-24T10:56:40"/>
    <m/>
    <x v="1"/>
  </r>
  <r>
    <n v="1558757"/>
    <s v="REA"/>
    <n v="2025"/>
    <n v="1"/>
    <s v="Metaswitch"/>
    <n v="3077"/>
    <x v="0"/>
    <x v="0"/>
    <s v="2R6ofoNvro9K0086"/>
    <d v="2025-01-24T10:57:04"/>
    <d v="2025-01-24T10:57:42"/>
    <m/>
    <x v="68"/>
  </r>
  <r>
    <n v="1558759"/>
    <s v="REA"/>
    <n v="2025"/>
    <n v="1"/>
    <s v="Metaswitch"/>
    <n v="3079"/>
    <x v="0"/>
    <x v="0"/>
    <s v="AmvN5VxvSYAx0086"/>
    <d v="2025-01-24T11:05:55"/>
    <d v="2025-01-24T11:06:37"/>
    <m/>
    <x v="89"/>
  </r>
  <r>
    <n v="1558763"/>
    <s v="REA"/>
    <n v="2025"/>
    <n v="1"/>
    <s v="Metaswitch"/>
    <n v="3083"/>
    <x v="0"/>
    <x v="0"/>
    <s v="KdeRlZ3wBkLj0085"/>
    <d v="2025-01-24T11:12:55"/>
    <d v="2025-01-24T11:13:38"/>
    <m/>
    <x v="24"/>
  </r>
  <r>
    <n v="1558765"/>
    <s v="REA"/>
    <n v="2025"/>
    <n v="1"/>
    <s v="Metaswitch"/>
    <n v="3085"/>
    <x v="0"/>
    <x v="0"/>
    <s v="97CE57FC03A5C58F"/>
    <d v="2025-01-24T11:14:30"/>
    <d v="2025-01-24T11:15:13"/>
    <m/>
    <x v="24"/>
  </r>
  <r>
    <n v="1558768"/>
    <s v="REA"/>
    <n v="2025"/>
    <n v="1"/>
    <s v="Metaswitch"/>
    <n v="3088"/>
    <x v="0"/>
    <x v="0"/>
    <s v="97D6FC2603A732F7"/>
    <d v="2025-01-24T11:23:56"/>
    <d v="2025-01-24T11:24:26"/>
    <m/>
    <x v="1"/>
  </r>
  <r>
    <n v="1558770"/>
    <s v="REA"/>
    <n v="2025"/>
    <n v="1"/>
    <s v="Metaswitch"/>
    <n v="3090"/>
    <x v="0"/>
    <x v="0"/>
    <s v="97D8D2EC05CC710E"/>
    <d v="2025-01-24T11:25:57"/>
    <d v="2025-01-24T11:28:46"/>
    <m/>
    <x v="250"/>
  </r>
  <r>
    <n v="1558771"/>
    <s v="REA"/>
    <n v="2025"/>
    <n v="1"/>
    <s v="Metaswitch"/>
    <n v="3091"/>
    <x v="0"/>
    <x v="0"/>
    <s v="97D8F89005AE5DB9"/>
    <d v="2025-01-24T11:26:07"/>
    <d v="2025-01-24T11:31:13"/>
    <s v="GESTORE"/>
    <x v="115"/>
  </r>
  <r>
    <n v="1558772"/>
    <s v="REA"/>
    <n v="2025"/>
    <n v="1"/>
    <s v="Metaswitch"/>
    <n v="3092"/>
    <x v="0"/>
    <x v="0"/>
    <s v="97DAC93B05AE868A"/>
    <d v="2025-01-24T11:28:06"/>
    <d v="2025-01-24T11:28:42"/>
    <m/>
    <x v="102"/>
  </r>
  <r>
    <n v="1558773"/>
    <s v="REA"/>
    <n v="2025"/>
    <n v="1"/>
    <s v="Metaswitch"/>
    <n v="3093"/>
    <x v="0"/>
    <x v="0"/>
    <s v="97DB13E403A7EA61"/>
    <d v="2025-01-24T11:28:25"/>
    <d v="2025-01-24T11:28:46"/>
    <m/>
    <x v="22"/>
  </r>
  <r>
    <n v="1558774"/>
    <s v="REA"/>
    <n v="2025"/>
    <n v="1"/>
    <s v="Metaswitch"/>
    <n v="3094"/>
    <x v="0"/>
    <x v="0"/>
    <s v="97DB70F603A7FA7B"/>
    <d v="2025-01-24T11:28:49"/>
    <d v="2025-01-24T11:30:27"/>
    <m/>
    <x v="158"/>
  </r>
  <r>
    <n v="1558777"/>
    <s v="REA"/>
    <n v="2025"/>
    <n v="1"/>
    <s v="Metaswitch"/>
    <n v="3097"/>
    <x v="0"/>
    <x v="0"/>
    <s v="TdiSki6OgwRx0005"/>
    <d v="2025-01-24T11:38:14"/>
    <d v="2025-01-24T11:38:43"/>
    <m/>
    <x v="23"/>
  </r>
  <r>
    <n v="1558786"/>
    <s v="REA"/>
    <n v="2025"/>
    <n v="1"/>
    <s v="Metaswitch"/>
    <n v="3106"/>
    <x v="0"/>
    <x v="0"/>
    <s v="97F6007403AC6A4E"/>
    <d v="2025-01-24T11:57:49"/>
    <d v="2025-01-24T11:58:19"/>
    <m/>
    <x v="1"/>
  </r>
  <r>
    <n v="1558787"/>
    <s v="REA"/>
    <n v="2025"/>
    <n v="1"/>
    <s v="Metaswitch"/>
    <n v="3107"/>
    <x v="0"/>
    <x v="0"/>
    <s v="97F64AA503AC7534"/>
    <d v="2025-01-24T11:58:08"/>
    <d v="2025-01-24T11:58:43"/>
    <m/>
    <x v="10"/>
  </r>
  <r>
    <n v="1558790"/>
    <s v="REA"/>
    <n v="2025"/>
    <n v="1"/>
    <s v="Metaswitch"/>
    <n v="3110"/>
    <x v="0"/>
    <x v="0"/>
    <s v="aMyMBU1yQY2i0007"/>
    <d v="2025-01-24T11:59:55"/>
    <d v="2025-01-24T11:59:59"/>
    <m/>
    <x v="136"/>
  </r>
  <r>
    <n v="1558792"/>
    <s v="REA"/>
    <n v="2025"/>
    <n v="1"/>
    <s v="Metaswitch"/>
    <n v="3112"/>
    <x v="0"/>
    <x v="0"/>
    <s v="97FC331405B14316"/>
    <d v="2025-01-24T12:04:35"/>
    <d v="2025-01-24T12:04:50"/>
    <m/>
    <x v="98"/>
  </r>
  <r>
    <n v="1558794"/>
    <s v="REA"/>
    <n v="2025"/>
    <n v="1"/>
    <s v="Metaswitch"/>
    <n v="3114"/>
    <x v="0"/>
    <x v="0"/>
    <s v="9800550303AE16C1"/>
    <d v="2025-01-24T12:09:06"/>
    <d v="2025-01-24T12:09:39"/>
    <m/>
    <x v="37"/>
  </r>
  <r>
    <n v="1558796"/>
    <s v="REA"/>
    <n v="2025"/>
    <n v="1"/>
    <s v="Metaswitch"/>
    <n v="3116"/>
    <x v="0"/>
    <x v="0"/>
    <s v="JY3Wp1nYD3mQ0008"/>
    <d v="2025-01-24T12:21:52"/>
    <d v="2025-01-24T12:22:22"/>
    <m/>
    <x v="1"/>
  </r>
  <r>
    <n v="1558799"/>
    <s v="REA"/>
    <n v="2025"/>
    <n v="1"/>
    <s v="Metaswitch"/>
    <n v="3119"/>
    <x v="0"/>
    <x v="0"/>
    <s v="9812FBBB03B1320D"/>
    <d v="2025-01-24T12:29:29"/>
    <d v="2025-01-24T12:30:05"/>
    <m/>
    <x v="102"/>
  </r>
  <r>
    <n v="1558801"/>
    <s v="REA"/>
    <n v="2025"/>
    <n v="1"/>
    <s v="Metaswitch"/>
    <n v="3121"/>
    <x v="0"/>
    <x v="0"/>
    <s v="981702AA03B1D151"/>
    <d v="2025-01-24T12:33:52"/>
    <d v="2025-01-24T12:34:30"/>
    <m/>
    <x v="68"/>
  </r>
  <r>
    <n v="1558802"/>
    <s v="REA"/>
    <n v="2025"/>
    <n v="1"/>
    <s v="Metaswitch"/>
    <n v="3122"/>
    <x v="0"/>
    <x v="0"/>
    <s v="dzsjEPICdXs60008"/>
    <d v="2025-01-24T12:34:22"/>
    <d v="2025-01-24T12:35:00"/>
    <m/>
    <x v="68"/>
  </r>
  <r>
    <n v="1558804"/>
    <s v="REA"/>
    <n v="2025"/>
    <n v="1"/>
    <s v="Metaswitch"/>
    <n v="3124"/>
    <x v="0"/>
    <x v="0"/>
    <s v="98203C0105B42062"/>
    <d v="2025-01-24T12:43:57"/>
    <d v="2025-01-24T12:44:42"/>
    <m/>
    <x v="129"/>
  </r>
  <r>
    <n v="1558807"/>
    <s v="REA"/>
    <n v="2025"/>
    <n v="1"/>
    <s v="Metaswitch"/>
    <n v="3127"/>
    <x v="0"/>
    <x v="0"/>
    <s v="9827845F05D2D4DC"/>
    <d v="2025-01-24T12:51:54"/>
    <d v="2025-01-24T12:52:28"/>
    <m/>
    <x v="2"/>
  </r>
  <r>
    <n v="1558812"/>
    <s v="REA"/>
    <n v="2025"/>
    <n v="1"/>
    <s v="Metaswitch"/>
    <n v="3132"/>
    <x v="0"/>
    <x v="0"/>
    <s v="9840C71903B73A3C"/>
    <d v="2025-01-24T13:19:30"/>
    <d v="2025-01-24T13:19:59"/>
    <m/>
    <x v="23"/>
  </r>
  <r>
    <n v="1558813"/>
    <s v="REA"/>
    <n v="2025"/>
    <n v="1"/>
    <s v="Metaswitch"/>
    <n v="3133"/>
    <x v="0"/>
    <x v="0"/>
    <s v="9840D88A05B6242F"/>
    <d v="2025-01-24T13:19:34"/>
    <d v="2025-01-24T13:20:07"/>
    <m/>
    <x v="37"/>
  </r>
  <r>
    <n v="1558815"/>
    <s v="REA"/>
    <n v="2025"/>
    <n v="1"/>
    <s v="Metaswitch"/>
    <n v="3135"/>
    <x v="0"/>
    <x v="0"/>
    <s v="98416C1B05D4583D"/>
    <d v="2025-01-24T13:20:12"/>
    <d v="2025-01-24T13:20:39"/>
    <m/>
    <x v="53"/>
  </r>
  <r>
    <n v="1558819"/>
    <s v="REA"/>
    <n v="2025"/>
    <n v="1"/>
    <s v="Metaswitch"/>
    <n v="3139"/>
    <x v="0"/>
    <x v="0"/>
    <s v="9858921005D57037"/>
    <d v="2025-01-24T13:45:29"/>
    <d v="2025-01-24T13:45:59"/>
    <m/>
    <x v="1"/>
  </r>
  <r>
    <n v="1558821"/>
    <s v="REA"/>
    <n v="2025"/>
    <n v="1"/>
    <s v="Metaswitch"/>
    <n v="3141"/>
    <x v="0"/>
    <x v="0"/>
    <s v="986C6F4103BB5F46"/>
    <d v="2025-01-24T14:07:11"/>
    <d v="2025-01-24T14:07:16"/>
    <m/>
    <x v="144"/>
  </r>
  <r>
    <n v="1558823"/>
    <s v="REA"/>
    <n v="2025"/>
    <n v="1"/>
    <s v="Metaswitch"/>
    <n v="3143"/>
    <x v="0"/>
    <x v="0"/>
    <s v="98754DEB03BC4E57"/>
    <d v="2025-01-24T14:16:52"/>
    <d v="2025-01-24T14:17:26"/>
    <m/>
    <x v="2"/>
  </r>
  <r>
    <n v="1558826"/>
    <s v="REA"/>
    <n v="2025"/>
    <n v="1"/>
    <s v="Metaswitch"/>
    <n v="3146"/>
    <x v="0"/>
    <x v="0"/>
    <s v="9879FDA305B8E9A8"/>
    <d v="2025-01-24T14:21:59"/>
    <d v="2025-01-24T14:22:17"/>
    <m/>
    <x v="169"/>
  </r>
  <r>
    <n v="1558827"/>
    <s v="REA"/>
    <n v="2025"/>
    <n v="1"/>
    <s v="Metaswitch"/>
    <n v="3147"/>
    <x v="0"/>
    <x v="0"/>
    <s v="987B07CD05D72B74"/>
    <d v="2025-01-24T14:23:07"/>
    <d v="2025-01-24T14:23:42"/>
    <m/>
    <x v="10"/>
  </r>
  <r>
    <n v="1558830"/>
    <s v="REA"/>
    <n v="2025"/>
    <n v="1"/>
    <s v="Metaswitch"/>
    <n v="3150"/>
    <x v="0"/>
    <x v="0"/>
    <s v="b7uIiFL6W0qq0006"/>
    <d v="2025-01-24T14:41:56"/>
    <d v="2025-01-24T14:42:26"/>
    <m/>
    <x v="1"/>
  </r>
  <r>
    <n v="1558832"/>
    <s v="REA"/>
    <n v="2025"/>
    <n v="1"/>
    <s v="Metaswitch"/>
    <n v="3152"/>
    <x v="0"/>
    <x v="0"/>
    <s v="9893D2AF03BF9659"/>
    <d v="2025-01-24T14:50:12"/>
    <d v="2025-01-24T14:50:47"/>
    <m/>
    <x v="10"/>
  </r>
  <r>
    <n v="1558834"/>
    <s v="REA"/>
    <n v="2025"/>
    <n v="1"/>
    <s v="Metaswitch"/>
    <n v="3154"/>
    <x v="0"/>
    <x v="0"/>
    <s v="989E2AB603C0D39D"/>
    <d v="2025-01-24T15:01:30"/>
    <d v="2025-01-24T15:02:00"/>
    <m/>
    <x v="1"/>
  </r>
  <r>
    <n v="1558835"/>
    <s v="REA"/>
    <n v="2025"/>
    <n v="1"/>
    <s v="Metaswitch"/>
    <n v="3155"/>
    <x v="0"/>
    <x v="0"/>
    <s v="989FCCE403C1008B"/>
    <d v="2025-01-24T15:03:17"/>
    <d v="2025-01-24T15:03:48"/>
    <m/>
    <x v="49"/>
  </r>
  <r>
    <n v="1558839"/>
    <s v="REA"/>
    <n v="2025"/>
    <n v="1"/>
    <s v="Metaswitch"/>
    <n v="3159"/>
    <x v="0"/>
    <x v="0"/>
    <s v="omK2JccG9xMz0087"/>
    <d v="2025-01-24T15:17:14"/>
    <d v="2025-01-24T15:17:47"/>
    <m/>
    <x v="37"/>
  </r>
  <r>
    <n v="1558842"/>
    <s v="REA"/>
    <n v="2025"/>
    <n v="1"/>
    <s v="Metaswitch"/>
    <n v="3162"/>
    <x v="0"/>
    <x v="0"/>
    <s v="98B6DD6905DA587B"/>
    <d v="2025-01-24T15:28:29"/>
    <d v="2025-01-24T15:29:08"/>
    <m/>
    <x v="32"/>
  </r>
  <r>
    <n v="1558844"/>
    <s v="REA"/>
    <n v="2025"/>
    <n v="1"/>
    <s v="Metaswitch"/>
    <n v="3164"/>
    <x v="0"/>
    <x v="0"/>
    <s v="6uu9sHML1zO60008"/>
    <d v="2025-01-24T15:29:17"/>
    <d v="2025-01-24T15:29:59"/>
    <m/>
    <x v="89"/>
  </r>
  <r>
    <n v="1558845"/>
    <s v="REA"/>
    <n v="2025"/>
    <n v="1"/>
    <s v="Metaswitch"/>
    <n v="3165"/>
    <x v="0"/>
    <x v="0"/>
    <s v="SeSN69gaB2u20086"/>
    <d v="2025-01-24T15:29:35"/>
    <d v="2025-01-24T15:29:53"/>
    <m/>
    <x v="169"/>
  </r>
  <r>
    <n v="1558852"/>
    <s v="REA"/>
    <n v="2025"/>
    <n v="1"/>
    <s v="Metaswitch"/>
    <n v="3172"/>
    <x v="0"/>
    <x v="0"/>
    <s v="XH2Uu7bz2yEx0007"/>
    <d v="2025-01-24T16:20:37"/>
    <d v="2025-01-24T16:21:11"/>
    <m/>
    <x v="2"/>
  </r>
  <r>
    <n v="1558854"/>
    <s v="REA"/>
    <n v="2025"/>
    <n v="1"/>
    <s v="Metaswitch"/>
    <n v="3174"/>
    <x v="0"/>
    <x v="0"/>
    <s v="98EA004D03C7DE4C"/>
    <d v="2025-01-24T16:24:20"/>
    <d v="2025-01-24T16:24:49"/>
    <m/>
    <x v="23"/>
  </r>
  <r>
    <n v="1558857"/>
    <s v="REA"/>
    <n v="2025"/>
    <n v="1"/>
    <s v="Metaswitch"/>
    <n v="3177"/>
    <x v="0"/>
    <x v="0"/>
    <s v="98F7948805DD3678"/>
    <d v="2025-01-24T16:39:10"/>
    <d v="2025-01-24T16:39:42"/>
    <m/>
    <x v="20"/>
  </r>
  <r>
    <n v="1558860"/>
    <s v="REA"/>
    <n v="2025"/>
    <n v="1"/>
    <s v="Metaswitch"/>
    <n v="3180"/>
    <x v="0"/>
    <x v="0"/>
    <s v="98FEF21003C97C5C"/>
    <d v="2025-01-24T16:47:13"/>
    <d v="2025-01-24T16:47:45"/>
    <m/>
    <x v="20"/>
  </r>
  <r>
    <n v="1558862"/>
    <s v="REA"/>
    <n v="2025"/>
    <n v="1"/>
    <s v="Metaswitch"/>
    <n v="3182"/>
    <x v="0"/>
    <x v="0"/>
    <s v="9900EE5903C9A58D"/>
    <d v="2025-01-24T16:49:23"/>
    <d v="2025-01-24T16:49:56"/>
    <m/>
    <x v="37"/>
  </r>
  <r>
    <n v="1558863"/>
    <s v="REA"/>
    <n v="2025"/>
    <n v="1"/>
    <s v="Metaswitch"/>
    <n v="3183"/>
    <x v="0"/>
    <x v="0"/>
    <s v="9901808505BF4E45"/>
    <d v="2025-01-24T16:50:00"/>
    <d v="2025-01-24T16:50:27"/>
    <m/>
    <x v="53"/>
  </r>
  <r>
    <n v="1558868"/>
    <s v="REA"/>
    <n v="2025"/>
    <n v="1"/>
    <s v="Metaswitch"/>
    <n v="3188"/>
    <x v="0"/>
    <x v="0"/>
    <s v="k96AxKwB2mvF0085"/>
    <d v="2025-01-24T17:04:45"/>
    <d v="2025-01-24T17:05:08"/>
    <m/>
    <x v="100"/>
  </r>
  <r>
    <n v="1558872"/>
    <s v="REA"/>
    <n v="2025"/>
    <n v="1"/>
    <s v="Metaswitch"/>
    <n v="3192"/>
    <x v="0"/>
    <x v="0"/>
    <s v="993A606205C1293E"/>
    <d v="2025-01-24T17:52:07"/>
    <d v="2025-01-24T17:52:33"/>
    <m/>
    <x v="77"/>
  </r>
  <r>
    <n v="1558874"/>
    <s v="REA"/>
    <n v="2025"/>
    <n v="1"/>
    <s v="Metaswitch"/>
    <n v="3201"/>
    <x v="0"/>
    <x v="0"/>
    <s v="9C7B564803D1851F"/>
    <d v="2025-01-25T09:01:56"/>
    <d v="2025-01-25T09:02:26"/>
    <m/>
    <x v="1"/>
  </r>
  <r>
    <n v="1558878"/>
    <s v="REA"/>
    <n v="2025"/>
    <n v="1"/>
    <s v="Metaswitch"/>
    <n v="3205"/>
    <x v="0"/>
    <x v="0"/>
    <s v="9C88790603D1ADE9"/>
    <d v="2025-01-25T09:16:17"/>
    <d v="2025-01-25T09:16:47"/>
    <m/>
    <x v="1"/>
  </r>
  <r>
    <n v="1558879"/>
    <s v="REA"/>
    <n v="2025"/>
    <n v="1"/>
    <s v="Metaswitch"/>
    <n v="3206"/>
    <x v="0"/>
    <x v="0"/>
    <s v="9C88F89803D1AF97"/>
    <d v="2025-01-25T09:16:50"/>
    <d v="2025-01-25T09:17:19"/>
    <m/>
    <x v="23"/>
  </r>
  <r>
    <n v="1558881"/>
    <s v="REA"/>
    <n v="2025"/>
    <n v="1"/>
    <s v="Metaswitch"/>
    <n v="3208"/>
    <x v="0"/>
    <x v="0"/>
    <s v="9C8B085E05C33C62"/>
    <d v="2025-01-25T09:19:05"/>
    <d v="2025-01-25T09:19:22"/>
    <m/>
    <x v="105"/>
  </r>
  <r>
    <n v="1558882"/>
    <s v="REA"/>
    <n v="2025"/>
    <n v="1"/>
    <s v="Metaswitch"/>
    <n v="3209"/>
    <x v="0"/>
    <x v="0"/>
    <s v="M0xBrPvXfpZx0007"/>
    <d v="2025-01-25T09:19:43"/>
    <d v="2025-01-25T09:20:21"/>
    <m/>
    <x v="68"/>
  </r>
  <r>
    <n v="1558883"/>
    <s v="REA"/>
    <n v="2025"/>
    <n v="1"/>
    <s v="Metaswitch"/>
    <n v="3210"/>
    <x v="0"/>
    <x v="0"/>
    <s v="CjiBMjr3XT2q0005"/>
    <d v="2025-01-25T09:21:12"/>
    <d v="2025-01-25T09:21:47"/>
    <m/>
    <x v="10"/>
  </r>
  <r>
    <n v="1558884"/>
    <s v="REA"/>
    <n v="2025"/>
    <n v="1"/>
    <s v="Metaswitch"/>
    <n v="3211"/>
    <x v="0"/>
    <x v="0"/>
    <s v="yYdWPJf6jyJT0007"/>
    <d v="2025-01-25T09:22:10"/>
    <d v="2025-01-25T09:22:45"/>
    <m/>
    <x v="10"/>
  </r>
  <r>
    <n v="1558887"/>
    <s v="REA"/>
    <n v="2025"/>
    <n v="1"/>
    <s v="Metaswitch"/>
    <n v="3214"/>
    <x v="0"/>
    <x v="0"/>
    <s v="lpmOP0i3hXz30005"/>
    <d v="2025-01-25T09:39:34"/>
    <d v="2025-01-25T09:40:04"/>
    <m/>
    <x v="1"/>
  </r>
  <r>
    <n v="1558889"/>
    <s v="REA"/>
    <n v="2025"/>
    <n v="1"/>
    <s v="Metaswitch"/>
    <n v="3216"/>
    <x v="0"/>
    <x v="0"/>
    <s v="45jIiUbvfC0L0006"/>
    <d v="2025-01-25T09:51:57"/>
    <d v="2025-01-25T09:53:38"/>
    <m/>
    <x v="184"/>
  </r>
  <r>
    <n v="1558890"/>
    <s v="REA"/>
    <n v="2025"/>
    <n v="1"/>
    <s v="Metaswitch"/>
    <n v="3217"/>
    <x v="0"/>
    <x v="0"/>
    <s v="Tu5K6MqoTFgv0008"/>
    <d v="2025-01-25T09:57:27"/>
    <d v="2025-01-25T09:58:01"/>
    <m/>
    <x v="2"/>
  </r>
  <r>
    <n v="1558891"/>
    <s v="REA"/>
    <n v="2025"/>
    <n v="1"/>
    <s v="Metaswitch"/>
    <n v="3218"/>
    <x v="0"/>
    <x v="0"/>
    <s v="qHr4Z2R9DA1n0006"/>
    <d v="2025-01-25T10:05:49"/>
    <d v="2025-01-25T10:06:15"/>
    <m/>
    <x v="77"/>
  </r>
  <r>
    <n v="1558892"/>
    <s v="REA"/>
    <n v="2025"/>
    <n v="1"/>
    <s v="Metaswitch"/>
    <n v="3219"/>
    <x v="0"/>
    <x v="0"/>
    <s v="zOugkyCUsxUP0088"/>
    <d v="2025-01-25T10:06:21"/>
    <d v="2025-01-25T10:06:34"/>
    <m/>
    <x v="127"/>
  </r>
  <r>
    <n v="1558893"/>
    <s v="REA"/>
    <n v="2025"/>
    <n v="1"/>
    <s v="Metaswitch"/>
    <n v="3220"/>
    <x v="0"/>
    <x v="0"/>
    <s v="9CB8C30803D2D80E"/>
    <d v="2025-01-25T10:09:02"/>
    <d v="2025-01-25T10:09:38"/>
    <m/>
    <x v="102"/>
  </r>
  <r>
    <n v="1558896"/>
    <s v="REA"/>
    <n v="2025"/>
    <n v="1"/>
    <s v="Metaswitch"/>
    <n v="3223"/>
    <x v="0"/>
    <x v="0"/>
    <s v="kpot30WyQa9H0007"/>
    <d v="2025-01-25T10:17:50"/>
    <d v="2025-01-25T10:18:20"/>
    <m/>
    <x v="1"/>
  </r>
  <r>
    <n v="1558897"/>
    <s v="REA"/>
    <n v="2025"/>
    <n v="1"/>
    <s v="Metaswitch"/>
    <n v="3224"/>
    <x v="0"/>
    <x v="0"/>
    <s v="EoKareIpECPK0086"/>
    <d v="2025-01-25T10:18:28"/>
    <d v="2025-01-25T10:23:05"/>
    <s v="GESTORE"/>
    <x v="248"/>
  </r>
  <r>
    <n v="1558898"/>
    <s v="REA"/>
    <n v="2025"/>
    <n v="1"/>
    <s v="Metaswitch"/>
    <n v="3225"/>
    <x v="0"/>
    <x v="0"/>
    <s v="UiOsR9SJxBxS0088"/>
    <d v="2025-01-25T10:19:01"/>
    <d v="2025-01-25T10:19:37"/>
    <m/>
    <x v="102"/>
  </r>
  <r>
    <n v="1558899"/>
    <s v="REA"/>
    <n v="2025"/>
    <n v="1"/>
    <s v="Metaswitch"/>
    <n v="3226"/>
    <x v="0"/>
    <x v="0"/>
    <s v="01YBeoVx34Gm0085"/>
    <d v="2025-01-25T10:19:42"/>
    <d v="2025-01-25T10:20:16"/>
    <m/>
    <x v="2"/>
  </r>
  <r>
    <n v="1558901"/>
    <s v="REA"/>
    <n v="2025"/>
    <n v="1"/>
    <s v="Metaswitch"/>
    <n v="3228"/>
    <x v="0"/>
    <x v="0"/>
    <s v="WvlSDCmx6Gev0087"/>
    <d v="2025-01-25T10:21:35"/>
    <d v="2025-01-25T10:22:04"/>
    <m/>
    <x v="23"/>
  </r>
  <r>
    <n v="1558902"/>
    <s v="REA"/>
    <n v="2025"/>
    <n v="1"/>
    <s v="Metaswitch"/>
    <n v="3229"/>
    <x v="0"/>
    <x v="0"/>
    <s v="Nenwa24U4o0p0007"/>
    <d v="2025-01-25T10:22:10"/>
    <d v="2025-01-25T10:26:54"/>
    <s v="GESTORE"/>
    <x v="103"/>
  </r>
  <r>
    <n v="1558903"/>
    <s v="REA"/>
    <n v="2025"/>
    <n v="1"/>
    <s v="Metaswitch"/>
    <n v="3230"/>
    <x v="0"/>
    <x v="0"/>
    <s v="1KySAKO7hlif0006"/>
    <d v="2025-01-25T10:23:14"/>
    <d v="2025-01-25T10:27:54"/>
    <s v="GESTORE"/>
    <x v="8"/>
  </r>
  <r>
    <n v="1558904"/>
    <s v="REA"/>
    <n v="2025"/>
    <n v="1"/>
    <s v="Metaswitch"/>
    <n v="3231"/>
    <x v="0"/>
    <x v="0"/>
    <s v="d4DB5UFpreBn0085"/>
    <d v="2025-01-25T10:23:56"/>
    <d v="2025-01-25T10:26:13"/>
    <m/>
    <x v="21"/>
  </r>
  <r>
    <n v="1558905"/>
    <s v="REA"/>
    <n v="2025"/>
    <n v="1"/>
    <s v="Metaswitch"/>
    <n v="3232"/>
    <x v="0"/>
    <x v="0"/>
    <s v="9CC7668503D38473"/>
    <d v="2025-01-25T10:25:01"/>
    <d v="2025-01-25T10:29:36"/>
    <s v="GESTORE"/>
    <x v="60"/>
  </r>
  <r>
    <n v="1558906"/>
    <s v="REA"/>
    <n v="2025"/>
    <n v="1"/>
    <s v="Metaswitch"/>
    <n v="3233"/>
    <x v="0"/>
    <x v="0"/>
    <s v="unf1mSfOHST60086"/>
    <d v="2025-01-25T10:26:38"/>
    <d v="2025-01-25T10:27:09"/>
    <m/>
    <x v="49"/>
  </r>
  <r>
    <n v="1558907"/>
    <s v="REA"/>
    <n v="2025"/>
    <n v="1"/>
    <s v="Metaswitch"/>
    <n v="3234"/>
    <x v="0"/>
    <x v="0"/>
    <s v="xN9rwtyw7MAP0088"/>
    <d v="2025-01-25T10:28:17"/>
    <d v="2025-01-25T10:28:47"/>
    <m/>
    <x v="1"/>
  </r>
  <r>
    <n v="1558908"/>
    <s v="REA"/>
    <n v="2025"/>
    <n v="1"/>
    <s v="Metaswitch"/>
    <n v="3235"/>
    <x v="0"/>
    <x v="0"/>
    <s v="uOVvYrELRj9s0005"/>
    <d v="2025-01-25T10:28:21"/>
    <d v="2025-01-25T10:28:51"/>
    <m/>
    <x v="1"/>
  </r>
  <r>
    <n v="1558909"/>
    <s v="REA"/>
    <n v="2025"/>
    <n v="1"/>
    <s v="Metaswitch"/>
    <n v="3236"/>
    <x v="0"/>
    <x v="0"/>
    <s v="9CCB112603D3AD36"/>
    <d v="2025-01-25T10:29:01"/>
    <d v="2025-01-25T10:29:55"/>
    <m/>
    <x v="176"/>
  </r>
  <r>
    <n v="1558912"/>
    <s v="REA"/>
    <n v="2025"/>
    <n v="1"/>
    <s v="Metaswitch"/>
    <n v="3239"/>
    <x v="0"/>
    <x v="0"/>
    <s v="9CCC3FCD03D3BD01"/>
    <d v="2025-01-25T10:30:19"/>
    <d v="2025-01-25T10:31:00"/>
    <m/>
    <x v="27"/>
  </r>
  <r>
    <n v="1558913"/>
    <s v="REA"/>
    <n v="2025"/>
    <n v="1"/>
    <s v="Metaswitch"/>
    <n v="3240"/>
    <x v="0"/>
    <x v="0"/>
    <s v="299BQFKPCmus0087"/>
    <d v="2025-01-25T10:30:20"/>
    <d v="2025-01-25T10:34:54"/>
    <s v="GESTORE"/>
    <x v="251"/>
  </r>
  <r>
    <n v="1558916"/>
    <s v="REA"/>
    <n v="2025"/>
    <n v="1"/>
    <s v="Metaswitch"/>
    <n v="3243"/>
    <x v="0"/>
    <x v="0"/>
    <s v="9CD2C1EB03D41233"/>
    <d v="2025-01-25T10:37:26"/>
    <d v="2025-01-25T10:38:01"/>
    <m/>
    <x v="10"/>
  </r>
  <r>
    <n v="1558917"/>
    <s v="REA"/>
    <n v="2025"/>
    <n v="1"/>
    <s v="Metaswitch"/>
    <n v="3244"/>
    <x v="0"/>
    <x v="0"/>
    <s v="9CD3306005C46AA7"/>
    <d v="2025-01-25T10:37:54"/>
    <d v="2025-01-25T10:38:22"/>
    <m/>
    <x v="69"/>
  </r>
  <r>
    <n v="1558918"/>
    <s v="REA"/>
    <n v="2025"/>
    <n v="1"/>
    <s v="Metaswitch"/>
    <n v="3245"/>
    <x v="0"/>
    <x v="0"/>
    <s v="9CD376C005C46C2B"/>
    <d v="2025-01-25T10:38:12"/>
    <d v="2025-01-25T10:38:39"/>
    <m/>
    <x v="53"/>
  </r>
  <r>
    <n v="1558919"/>
    <s v="REA"/>
    <n v="2025"/>
    <n v="1"/>
    <s v="Metaswitch"/>
    <n v="3246"/>
    <x v="0"/>
    <x v="0"/>
    <s v="9CD3AC0703D41CA6"/>
    <d v="2025-01-25T10:38:25"/>
    <d v="2025-01-25T10:41:46"/>
    <m/>
    <x v="240"/>
  </r>
  <r>
    <n v="1558921"/>
    <s v="REA"/>
    <n v="2025"/>
    <n v="1"/>
    <s v="Metaswitch"/>
    <n v="3248"/>
    <x v="0"/>
    <x v="0"/>
    <s v="9CD599E803D433CD"/>
    <d v="2025-01-25T10:40:32"/>
    <d v="2025-01-25T10:45:04"/>
    <s v="GESTORE"/>
    <x v="4"/>
  </r>
  <r>
    <n v="1558922"/>
    <s v="REA"/>
    <n v="2025"/>
    <n v="1"/>
    <s v="Metaswitch"/>
    <n v="3249"/>
    <x v="0"/>
    <x v="0"/>
    <s v="pqjaVzWhPyCb0086"/>
    <d v="2025-01-25T10:40:49"/>
    <d v="2025-01-25T10:43:31"/>
    <m/>
    <x v="0"/>
  </r>
  <r>
    <n v="1558923"/>
    <s v="REA"/>
    <n v="2025"/>
    <n v="1"/>
    <s v="Metaswitch"/>
    <n v="3250"/>
    <x v="0"/>
    <x v="0"/>
    <s v="M1Vcgv5uTlbk0008"/>
    <d v="2025-01-25T10:43:14"/>
    <d v="2025-01-25T10:43:49"/>
    <m/>
    <x v="10"/>
  </r>
  <r>
    <n v="1558926"/>
    <s v="REA"/>
    <n v="2025"/>
    <n v="1"/>
    <s v="Metaswitch"/>
    <n v="3253"/>
    <x v="0"/>
    <x v="0"/>
    <s v="M02Qy4btuEdX0087"/>
    <d v="2025-01-25T11:06:16"/>
    <d v="2025-01-25T11:06:46"/>
    <m/>
    <x v="1"/>
  </r>
  <r>
    <n v="1558927"/>
    <s v="REA"/>
    <n v="2025"/>
    <n v="1"/>
    <s v="Metaswitch"/>
    <n v="3254"/>
    <x v="0"/>
    <x v="0"/>
    <s v="NgL8uuFvCnKI0006"/>
    <d v="2025-01-25T11:06:32"/>
    <d v="2025-01-25T11:06:55"/>
    <m/>
    <x v="100"/>
  </r>
  <r>
    <n v="1558928"/>
    <s v="REA"/>
    <n v="2025"/>
    <n v="1"/>
    <s v="Metaswitch"/>
    <n v="3255"/>
    <x v="0"/>
    <x v="0"/>
    <s v="Am9qv7GOoCT80005"/>
    <d v="2025-01-25T11:07:31"/>
    <d v="2025-01-25T11:12:22"/>
    <s v="GESTORE"/>
    <x v="120"/>
  </r>
  <r>
    <n v="1558929"/>
    <s v="REA"/>
    <n v="2025"/>
    <n v="1"/>
    <s v="Metaswitch"/>
    <n v="3256"/>
    <x v="0"/>
    <x v="0"/>
    <s v="Uj1NuzKfOCdW0008"/>
    <d v="2025-01-25T11:12:29"/>
    <d v="2025-01-25T11:12:34"/>
    <m/>
    <x v="144"/>
  </r>
  <r>
    <n v="1558930"/>
    <s v="REA"/>
    <n v="2025"/>
    <n v="1"/>
    <s v="Metaswitch"/>
    <n v="3257"/>
    <x v="0"/>
    <x v="0"/>
    <s v="U8mlDx2eEwnQ0008"/>
    <d v="2025-01-25T11:14:39"/>
    <d v="2025-01-25T11:15:10"/>
    <m/>
    <x v="49"/>
  </r>
  <r>
    <n v="1558931"/>
    <s v="REA"/>
    <n v="2025"/>
    <n v="1"/>
    <s v="Metaswitch"/>
    <n v="3258"/>
    <x v="0"/>
    <x v="0"/>
    <s v="brd3kL0IFngc0087"/>
    <d v="2025-01-25T11:15:15"/>
    <d v="2025-01-25T11:15:43"/>
    <m/>
    <x v="69"/>
  </r>
  <r>
    <n v="1558934"/>
    <s v="REA"/>
    <n v="2025"/>
    <n v="1"/>
    <s v="Metaswitch"/>
    <n v="3261"/>
    <x v="0"/>
    <x v="0"/>
    <s v="9D01ED8103D67F7C"/>
    <d v="2025-01-25T11:28:57"/>
    <d v="2025-01-25T11:29:38"/>
    <m/>
    <x v="27"/>
  </r>
  <r>
    <n v="1558935"/>
    <s v="REA"/>
    <n v="2025"/>
    <n v="1"/>
    <s v="Metaswitch"/>
    <n v="3262"/>
    <x v="0"/>
    <x v="0"/>
    <s v="DdV2l1LJf7Nv0086"/>
    <d v="2025-01-25T11:29:33"/>
    <d v="2025-01-25T11:30:11"/>
    <m/>
    <x v="68"/>
  </r>
  <r>
    <n v="1558938"/>
    <s v="REA"/>
    <n v="2025"/>
    <n v="1"/>
    <s v="Metaswitch"/>
    <n v="3265"/>
    <x v="0"/>
    <x v="0"/>
    <s v="9D1136CB03D7307E"/>
    <d v="2025-01-25T11:45:39"/>
    <d v="2025-01-25T11:46:05"/>
    <m/>
    <x v="77"/>
  </r>
  <r>
    <n v="1558942"/>
    <s v="REA"/>
    <n v="2025"/>
    <n v="1"/>
    <s v="Metaswitch"/>
    <n v="3269"/>
    <x v="0"/>
    <x v="0"/>
    <s v="B4dmtH4dg9J60086"/>
    <d v="2025-01-25T12:42:17"/>
    <d v="2025-01-25T12:42:47"/>
    <m/>
    <x v="1"/>
  </r>
  <r>
    <n v="1558944"/>
    <s v="REA"/>
    <n v="2025"/>
    <n v="1"/>
    <s v="Metaswitch"/>
    <n v="3289"/>
    <x v="0"/>
    <x v="0"/>
    <s v="Ii4om6R6FdXy0008"/>
    <d v="2025-01-27T09:00:40"/>
    <d v="2025-01-27T09:01:13"/>
    <m/>
    <x v="37"/>
  </r>
  <r>
    <n v="1558948"/>
    <s v="REA"/>
    <n v="2025"/>
    <n v="1"/>
    <s v="Metaswitch"/>
    <n v="3293"/>
    <x v="0"/>
    <x v="0"/>
    <s v="R4cg7sJnlTQ00087"/>
    <d v="2025-01-27T09:10:07"/>
    <d v="2025-01-27T09:10:24"/>
    <m/>
    <x v="105"/>
  </r>
  <r>
    <n v="1558951"/>
    <s v="REA"/>
    <n v="2025"/>
    <n v="1"/>
    <s v="Metaswitch"/>
    <n v="3296"/>
    <x v="0"/>
    <x v="0"/>
    <s v="A6D5B93603E2FF5F"/>
    <d v="2025-01-27T09:16:52"/>
    <d v="2025-01-27T09:17:21"/>
    <m/>
    <x v="23"/>
  </r>
  <r>
    <n v="1558952"/>
    <s v="REA"/>
    <n v="2025"/>
    <n v="1"/>
    <s v="Metaswitch"/>
    <n v="3297"/>
    <x v="0"/>
    <x v="0"/>
    <s v="YqbVOionzBqG0087"/>
    <d v="2025-01-27T09:17:28"/>
    <d v="2025-01-27T09:22:40"/>
    <s v="GESTORE"/>
    <x v="224"/>
  </r>
  <r>
    <n v="1558955"/>
    <s v="REA"/>
    <n v="2025"/>
    <n v="1"/>
    <s v="Metaswitch"/>
    <n v="3300"/>
    <x v="0"/>
    <x v="0"/>
    <s v="A6DA057E03E334FF"/>
    <d v="2025-01-27T09:21:34"/>
    <d v="2025-01-27T09:21:54"/>
    <m/>
    <x v="38"/>
  </r>
  <r>
    <n v="1558956"/>
    <s v="REA"/>
    <n v="2025"/>
    <n v="1"/>
    <s v="Metaswitch"/>
    <n v="3301"/>
    <x v="0"/>
    <x v="0"/>
    <s v="PT5zkaCFFBCr0087"/>
    <d v="2025-01-27T09:22:47"/>
    <d v="2025-01-27T09:23:15"/>
    <m/>
    <x v="69"/>
  </r>
  <r>
    <n v="1558959"/>
    <s v="REA"/>
    <n v="2025"/>
    <n v="1"/>
    <s v="Metaswitch"/>
    <n v="3304"/>
    <x v="0"/>
    <x v="0"/>
    <s v="A6E270F803E3A5B3"/>
    <d v="2025-01-27T09:30:46"/>
    <d v="2025-01-27T09:31:19"/>
    <m/>
    <x v="37"/>
  </r>
  <r>
    <n v="1558961"/>
    <s v="REA"/>
    <n v="2025"/>
    <n v="1"/>
    <s v="Metaswitch"/>
    <n v="3306"/>
    <x v="0"/>
    <x v="0"/>
    <s v="A6E439B903E3C085"/>
    <d v="2025-01-27T09:32:42"/>
    <d v="2025-01-27T09:33:00"/>
    <m/>
    <x v="169"/>
  </r>
  <r>
    <n v="1558964"/>
    <s v="REA"/>
    <n v="2025"/>
    <n v="1"/>
    <s v="Metaswitch"/>
    <n v="3309"/>
    <x v="0"/>
    <x v="0"/>
    <s v="FHPT6ekSb1GO0085"/>
    <d v="2025-01-27T09:34:23"/>
    <d v="2025-01-27T09:34:56"/>
    <m/>
    <x v="37"/>
  </r>
  <r>
    <n v="1558967"/>
    <s v="REA"/>
    <n v="2025"/>
    <n v="1"/>
    <s v="Metaswitch"/>
    <n v="3312"/>
    <x v="0"/>
    <x v="0"/>
    <s v="JOk6AcEgk29G0005"/>
    <d v="2025-01-27T09:37:07"/>
    <d v="2025-01-27T09:37:37"/>
    <m/>
    <x v="1"/>
  </r>
  <r>
    <n v="1558969"/>
    <s v="REA"/>
    <n v="2025"/>
    <n v="1"/>
    <s v="Metaswitch"/>
    <n v="3314"/>
    <x v="0"/>
    <x v="0"/>
    <s v="CxZwYniNceOk0005"/>
    <d v="2025-01-27T09:38:04"/>
    <d v="2025-01-27T09:38:12"/>
    <m/>
    <x v="135"/>
  </r>
  <r>
    <n v="1558970"/>
    <s v="REA"/>
    <n v="2025"/>
    <n v="1"/>
    <s v="Metaswitch"/>
    <n v="3315"/>
    <x v="0"/>
    <x v="0"/>
    <s v="NHkGgdyeEcuH0088"/>
    <d v="2025-01-27T09:38:19"/>
    <d v="2025-01-27T09:39:49"/>
    <m/>
    <x v="252"/>
  </r>
  <r>
    <n v="1558975"/>
    <s v="REA"/>
    <n v="2025"/>
    <n v="1"/>
    <s v="Metaswitch"/>
    <n v="3320"/>
    <x v="0"/>
    <x v="0"/>
    <s v="QkiQOmnDDxNO0085"/>
    <d v="2025-01-27T09:48:35"/>
    <d v="2025-01-27T09:49:09"/>
    <m/>
    <x v="2"/>
  </r>
  <r>
    <n v="1558981"/>
    <s v="REA"/>
    <n v="2025"/>
    <n v="1"/>
    <s v="Metaswitch"/>
    <n v="3326"/>
    <x v="0"/>
    <x v="0"/>
    <s v="A6FE1D7803E60725"/>
    <d v="2025-01-27T10:00:59"/>
    <d v="2025-01-27T10:01:33"/>
    <m/>
    <x v="2"/>
  </r>
  <r>
    <n v="1558982"/>
    <s v="REA"/>
    <n v="2025"/>
    <n v="1"/>
    <s v="Metaswitch"/>
    <n v="3327"/>
    <x v="0"/>
    <x v="0"/>
    <s v="A6FEBE1B05EBD115"/>
    <d v="2025-01-27T10:01:40"/>
    <d v="2025-01-27T10:04:31"/>
    <m/>
    <x v="95"/>
  </r>
  <r>
    <n v="1558985"/>
    <s v="REA"/>
    <n v="2025"/>
    <n v="1"/>
    <s v="Metaswitch"/>
    <n v="3330"/>
    <x v="0"/>
    <x v="0"/>
    <s v="A70A841205CE254A"/>
    <d v="2025-01-27T10:14:32"/>
    <d v="2025-01-27T10:15:07"/>
    <m/>
    <x v="10"/>
  </r>
  <r>
    <n v="1558989"/>
    <s v="REA"/>
    <n v="2025"/>
    <n v="1"/>
    <s v="Metaswitch"/>
    <n v="3334"/>
    <x v="0"/>
    <x v="0"/>
    <s v="A714099505CF011E"/>
    <d v="2025-01-27T10:24:56"/>
    <d v="2025-01-27T10:25:24"/>
    <m/>
    <x v="69"/>
  </r>
  <r>
    <n v="1558992"/>
    <s v="REA"/>
    <n v="2025"/>
    <n v="1"/>
    <s v="Metaswitch"/>
    <n v="3337"/>
    <x v="0"/>
    <x v="0"/>
    <s v="A71695A205EDE5FA"/>
    <d v="2025-01-27T10:27:43"/>
    <d v="2025-01-27T10:28:28"/>
    <m/>
    <x v="129"/>
  </r>
  <r>
    <n v="1558997"/>
    <s v="REA"/>
    <n v="2025"/>
    <n v="1"/>
    <s v="Metaswitch"/>
    <n v="3342"/>
    <x v="0"/>
    <x v="0"/>
    <s v="KPLam91QLY630008"/>
    <d v="2025-01-27T10:31:23"/>
    <d v="2025-01-27T10:31:46"/>
    <m/>
    <x v="100"/>
  </r>
  <r>
    <n v="1558999"/>
    <s v="REA"/>
    <n v="2025"/>
    <n v="1"/>
    <s v="Metaswitch"/>
    <n v="3344"/>
    <x v="0"/>
    <x v="0"/>
    <s v="A71E685D05EEA33F"/>
    <d v="2025-01-27T10:36:15"/>
    <d v="2025-01-27T10:36:50"/>
    <m/>
    <x v="10"/>
  </r>
  <r>
    <n v="1559002"/>
    <s v="REA"/>
    <n v="2025"/>
    <n v="1"/>
    <s v="Metaswitch"/>
    <n v="3347"/>
    <x v="0"/>
    <x v="0"/>
    <s v="A724EC2C03ECF5BD"/>
    <d v="2025-01-27T10:43:22"/>
    <d v="2025-01-27T10:44:00"/>
    <m/>
    <x v="68"/>
  </r>
  <r>
    <n v="1559003"/>
    <s v="REA"/>
    <n v="2025"/>
    <n v="1"/>
    <s v="Metaswitch"/>
    <n v="3348"/>
    <x v="0"/>
    <x v="0"/>
    <s v="i8nS1Z0R9SsM0006"/>
    <d v="2025-01-27T10:43:59"/>
    <d v="2025-01-27T10:44:32"/>
    <m/>
    <x v="37"/>
  </r>
  <r>
    <n v="1559005"/>
    <s v="REA"/>
    <n v="2025"/>
    <n v="1"/>
    <s v="Metaswitch"/>
    <n v="3350"/>
    <x v="0"/>
    <x v="0"/>
    <s v="A7281BEE05D0E6D2"/>
    <d v="2025-01-27T10:46:51"/>
    <d v="2025-01-27T10:47:45"/>
    <m/>
    <x v="176"/>
  </r>
  <r>
    <n v="1559006"/>
    <s v="REA"/>
    <n v="2025"/>
    <n v="1"/>
    <s v="Metaswitch"/>
    <n v="3351"/>
    <x v="0"/>
    <x v="0"/>
    <s v="A72B0CBB05D13330"/>
    <d v="2025-01-27T10:50:04"/>
    <d v="2025-01-27T10:50:34"/>
    <m/>
    <x v="1"/>
  </r>
  <r>
    <n v="1559007"/>
    <s v="REA"/>
    <n v="2025"/>
    <n v="1"/>
    <s v="Metaswitch"/>
    <n v="3352"/>
    <x v="0"/>
    <x v="0"/>
    <s v="A72B983103EE5177"/>
    <d v="2025-01-27T10:50:40"/>
    <d v="2025-01-27T10:52:28"/>
    <m/>
    <x v="253"/>
  </r>
  <r>
    <n v="1559008"/>
    <s v="REA"/>
    <n v="2025"/>
    <n v="1"/>
    <s v="Metaswitch"/>
    <n v="3353"/>
    <x v="0"/>
    <x v="0"/>
    <s v="A72C803F03EE8292"/>
    <d v="2025-01-27T10:51:39"/>
    <d v="2025-01-27T10:52:17"/>
    <m/>
    <x v="68"/>
  </r>
  <r>
    <n v="1559011"/>
    <s v="REA"/>
    <n v="2025"/>
    <n v="1"/>
    <s v="Metaswitch"/>
    <n v="3356"/>
    <x v="0"/>
    <x v="0"/>
    <s v="A72D380705D16CD7"/>
    <d v="2025-01-27T10:52:26"/>
    <d v="2025-01-27T10:52:56"/>
    <m/>
    <x v="1"/>
  </r>
  <r>
    <n v="1559015"/>
    <s v="REA"/>
    <n v="2025"/>
    <n v="1"/>
    <s v="Metaswitch"/>
    <n v="3360"/>
    <x v="0"/>
    <x v="0"/>
    <s v="U90r8RsjT1ps0087"/>
    <d v="2025-01-27T11:01:27"/>
    <d v="2025-01-27T11:02:07"/>
    <m/>
    <x v="25"/>
  </r>
  <r>
    <n v="1559017"/>
    <s v="REA"/>
    <n v="2025"/>
    <n v="1"/>
    <s v="Metaswitch"/>
    <n v="3362"/>
    <x v="0"/>
    <x v="0"/>
    <s v="A73AA7A405D2BCB0"/>
    <d v="2025-01-27T11:07:07"/>
    <d v="2025-01-27T11:07:36"/>
    <m/>
    <x v="23"/>
  </r>
  <r>
    <n v="1559018"/>
    <s v="REA"/>
    <n v="2025"/>
    <n v="1"/>
    <s v="Metaswitch"/>
    <n v="3363"/>
    <x v="0"/>
    <x v="0"/>
    <s v="A73B31E305D2CA0B"/>
    <d v="2025-01-27T11:07:42"/>
    <d v="2025-01-27T11:08:16"/>
    <m/>
    <x v="2"/>
  </r>
  <r>
    <n v="1559019"/>
    <s v="REA"/>
    <n v="2025"/>
    <n v="1"/>
    <s v="Metaswitch"/>
    <n v="3364"/>
    <x v="0"/>
    <x v="0"/>
    <s v="A73B3E3903F16F1E"/>
    <d v="2025-01-27T11:07:45"/>
    <d v="2025-01-27T11:08:25"/>
    <m/>
    <x v="25"/>
  </r>
  <r>
    <n v="1559022"/>
    <s v="REA"/>
    <n v="2025"/>
    <n v="1"/>
    <s v="Metaswitch"/>
    <n v="3367"/>
    <x v="0"/>
    <x v="0"/>
    <s v="A742700005D3887F"/>
    <d v="2025-01-27T11:15:37"/>
    <d v="2025-01-27T11:16:06"/>
    <m/>
    <x v="23"/>
  </r>
  <r>
    <n v="1559031"/>
    <s v="REA"/>
    <n v="2025"/>
    <n v="1"/>
    <s v="Metaswitch"/>
    <n v="3376"/>
    <x v="0"/>
    <x v="0"/>
    <s v="3sRxdFk42RXe0087"/>
    <d v="2025-01-27T11:31:02"/>
    <d v="2025-01-27T11:31:23"/>
    <m/>
    <x v="22"/>
  </r>
  <r>
    <n v="1559033"/>
    <s v="REA"/>
    <n v="2025"/>
    <n v="1"/>
    <s v="Metaswitch"/>
    <n v="3378"/>
    <x v="0"/>
    <x v="0"/>
    <s v="A751FC4903F5F573"/>
    <d v="2025-01-27T11:32:36"/>
    <d v="2025-01-27T11:32:57"/>
    <m/>
    <x v="22"/>
  </r>
  <r>
    <n v="1559037"/>
    <s v="REA"/>
    <n v="2025"/>
    <n v="1"/>
    <s v="Metaswitch"/>
    <n v="3382"/>
    <x v="0"/>
    <x v="0"/>
    <s v="A75D608D05D6156E"/>
    <d v="2025-01-27T11:45:02"/>
    <d v="2025-01-27T11:45:36"/>
    <m/>
    <x v="2"/>
  </r>
  <r>
    <n v="1559039"/>
    <s v="REA"/>
    <n v="2025"/>
    <n v="1"/>
    <s v="Metaswitch"/>
    <n v="3384"/>
    <x v="0"/>
    <x v="0"/>
    <s v="apzEVqsCM7w30088"/>
    <d v="2025-01-27T11:52:58"/>
    <d v="2025-01-27T11:53:37"/>
    <m/>
    <x v="32"/>
  </r>
  <r>
    <n v="1559040"/>
    <s v="REA"/>
    <n v="2025"/>
    <n v="1"/>
    <s v="Metaswitch"/>
    <n v="3385"/>
    <x v="0"/>
    <x v="0"/>
    <s v="A764A94F03F96287"/>
    <d v="2025-01-27T11:53:00"/>
    <d v="2025-01-27T11:53:36"/>
    <m/>
    <x v="102"/>
  </r>
  <r>
    <n v="1559044"/>
    <s v="REA"/>
    <n v="2025"/>
    <n v="1"/>
    <s v="Metaswitch"/>
    <n v="3389"/>
    <x v="0"/>
    <x v="0"/>
    <s v="jkoFVnFqAoBa0085"/>
    <d v="2025-01-27T12:18:36"/>
    <d v="2025-01-27T12:19:06"/>
    <m/>
    <x v="1"/>
  </r>
  <r>
    <n v="1559052"/>
    <s v="REA"/>
    <n v="2025"/>
    <n v="1"/>
    <s v="Metaswitch"/>
    <n v="3397"/>
    <x v="0"/>
    <x v="0"/>
    <s v="A78E1BFF05DA17AC"/>
    <d v="2025-01-27T12:38:16"/>
    <d v="2025-01-27T12:40:30"/>
    <m/>
    <x v="209"/>
  </r>
  <r>
    <n v="1559053"/>
    <s v="REA"/>
    <n v="2025"/>
    <n v="1"/>
    <s v="Metaswitch"/>
    <n v="3398"/>
    <x v="0"/>
    <x v="0"/>
    <s v="0uNxgoSbuPQx0008"/>
    <d v="2025-01-27T12:48:16"/>
    <d v="2025-01-27T12:48:51"/>
    <m/>
    <x v="10"/>
  </r>
  <r>
    <n v="1559056"/>
    <s v="REA"/>
    <n v="2025"/>
    <n v="1"/>
    <s v="Metaswitch"/>
    <n v="3401"/>
    <x v="0"/>
    <x v="0"/>
    <s v="A79CDE9B040295F4"/>
    <d v="2025-01-27T12:54:23"/>
    <d v="2025-01-27T12:54:50"/>
    <m/>
    <x v="53"/>
  </r>
  <r>
    <n v="1559058"/>
    <s v="REA"/>
    <n v="2025"/>
    <n v="1"/>
    <s v="Metaswitch"/>
    <n v="3403"/>
    <x v="0"/>
    <x v="0"/>
    <s v="isVNKmh43AHW0008"/>
    <d v="2025-01-27T13:12:10"/>
    <d v="2025-01-27T13:12:15"/>
    <m/>
    <x v="144"/>
  </r>
  <r>
    <n v="1559062"/>
    <s v="REA"/>
    <n v="2025"/>
    <n v="1"/>
    <s v="Metaswitch"/>
    <n v="3407"/>
    <x v="0"/>
    <x v="0"/>
    <s v="U1wVaNRdpQtH0085"/>
    <d v="2025-01-27T13:32:43"/>
    <d v="2025-01-27T13:33:00"/>
    <m/>
    <x v="105"/>
  </r>
  <r>
    <n v="1559064"/>
    <s v="REA"/>
    <n v="2025"/>
    <n v="1"/>
    <s v="Metaswitch"/>
    <n v="3409"/>
    <x v="0"/>
    <x v="0"/>
    <s v="dyEFUeNt93nf0008"/>
    <d v="2025-01-27T13:35:36"/>
    <d v="2025-01-27T13:37:17"/>
    <m/>
    <x v="184"/>
  </r>
  <r>
    <n v="1559065"/>
    <s v="REA"/>
    <n v="2025"/>
    <n v="1"/>
    <s v="Metaswitch"/>
    <n v="3410"/>
    <x v="0"/>
    <x v="0"/>
    <s v="A7D6F5DF04091B2D"/>
    <d v="2025-01-27T13:57:50"/>
    <d v="2025-01-27T13:58:32"/>
    <m/>
    <x v="89"/>
  </r>
  <r>
    <n v="1559066"/>
    <s v="REA"/>
    <n v="2025"/>
    <n v="1"/>
    <s v="Metaswitch"/>
    <n v="3411"/>
    <x v="0"/>
    <x v="0"/>
    <s v="DIu2YWSJ9Xic0088"/>
    <d v="2025-01-27T14:04:57"/>
    <d v="2025-01-27T14:05:50"/>
    <m/>
    <x v="175"/>
  </r>
  <r>
    <n v="1559067"/>
    <s v="REA"/>
    <n v="2025"/>
    <n v="1"/>
    <s v="Metaswitch"/>
    <n v="3412"/>
    <x v="0"/>
    <x v="0"/>
    <s v="FoEzqyBFFD6R0005"/>
    <d v="2025-01-27T14:21:24"/>
    <d v="2025-01-27T14:21:54"/>
    <m/>
    <x v="1"/>
  </r>
  <r>
    <n v="1559070"/>
    <s v="REA"/>
    <n v="2025"/>
    <n v="1"/>
    <s v="Metaswitch"/>
    <n v="3415"/>
    <x v="0"/>
    <x v="0"/>
    <s v="A804DF2205FFD458"/>
    <d v="2025-01-27T14:47:59"/>
    <d v="2025-01-27T14:48:33"/>
    <m/>
    <x v="2"/>
  </r>
  <r>
    <n v="1559071"/>
    <s v="REA"/>
    <n v="2025"/>
    <n v="1"/>
    <s v="Metaswitch"/>
    <n v="3416"/>
    <x v="0"/>
    <x v="0"/>
    <s v="Q1rx6anunJ7T0005"/>
    <d v="2025-01-27T14:48:53"/>
    <d v="2025-01-27T14:49:01"/>
    <m/>
    <x v="135"/>
  </r>
  <r>
    <n v="1559073"/>
    <s v="REA"/>
    <n v="2025"/>
    <n v="1"/>
    <s v="Metaswitch"/>
    <n v="3418"/>
    <x v="0"/>
    <x v="0"/>
    <s v="C8KoO8MwZLbr0008"/>
    <d v="2025-01-27T14:53:40"/>
    <d v="2025-01-27T14:56:56"/>
    <m/>
    <x v="254"/>
  </r>
  <r>
    <n v="1559076"/>
    <s v="REA"/>
    <n v="2025"/>
    <n v="1"/>
    <s v="Metaswitch"/>
    <n v="3421"/>
    <x v="0"/>
    <x v="0"/>
    <s v="J7ACpprzcK5E0006"/>
    <d v="2025-01-27T15:02:01"/>
    <d v="2025-01-27T15:02:31"/>
    <m/>
    <x v="1"/>
  </r>
  <r>
    <n v="1559078"/>
    <s v="REA"/>
    <n v="2025"/>
    <n v="1"/>
    <s v="Metaswitch"/>
    <n v="3423"/>
    <x v="0"/>
    <x v="0"/>
    <s v="w6XQmihN0wIL0008"/>
    <d v="2025-01-27T15:16:01"/>
    <d v="2025-01-27T15:16:44"/>
    <m/>
    <x v="24"/>
  </r>
  <r>
    <n v="1559079"/>
    <s v="REA"/>
    <n v="2025"/>
    <n v="1"/>
    <s v="Metaswitch"/>
    <n v="3424"/>
    <x v="0"/>
    <x v="0"/>
    <s v="kSRW8gLUWfA50006"/>
    <d v="2025-01-27T15:16:48"/>
    <d v="2025-01-27T15:17:18"/>
    <m/>
    <x v="1"/>
  </r>
  <r>
    <n v="1559081"/>
    <s v="REA"/>
    <n v="2025"/>
    <n v="1"/>
    <s v="Metaswitch"/>
    <n v="3426"/>
    <x v="0"/>
    <x v="0"/>
    <s v="A825220506015794"/>
    <d v="2025-01-27T15:23:13"/>
    <d v="2025-01-27T15:23:46"/>
    <m/>
    <x v="37"/>
  </r>
  <r>
    <n v="1559084"/>
    <s v="REA"/>
    <n v="2025"/>
    <n v="1"/>
    <s v="Metaswitch"/>
    <n v="3429"/>
    <x v="0"/>
    <x v="0"/>
    <s v="A834AD3305E3494C"/>
    <d v="2025-01-27T15:40:12"/>
    <d v="2025-01-27T15:40:46"/>
    <m/>
    <x v="2"/>
  </r>
  <r>
    <n v="1559087"/>
    <s v="REA"/>
    <n v="2025"/>
    <n v="1"/>
    <s v="Metaswitch"/>
    <n v="3432"/>
    <x v="0"/>
    <x v="0"/>
    <s v="t2dhFwT5EvB70088"/>
    <d v="2025-01-27T15:46:24"/>
    <d v="2025-01-27T15:47:36"/>
    <m/>
    <x v="58"/>
  </r>
  <r>
    <n v="1559089"/>
    <s v="REA"/>
    <n v="2025"/>
    <n v="1"/>
    <s v="Metaswitch"/>
    <n v="3434"/>
    <x v="0"/>
    <x v="0"/>
    <s v="A83C8E740413BF82"/>
    <d v="2025-01-27T15:48:49"/>
    <d v="2025-01-27T15:49:20"/>
    <m/>
    <x v="49"/>
  </r>
  <r>
    <n v="1559090"/>
    <s v="REA"/>
    <n v="2025"/>
    <n v="1"/>
    <s v="Metaswitch"/>
    <n v="3435"/>
    <x v="0"/>
    <x v="0"/>
    <s v="A83D88DF0602BBBA"/>
    <d v="2025-01-27T15:49:53"/>
    <d v="2025-01-27T15:50:19"/>
    <m/>
    <x v="77"/>
  </r>
  <r>
    <n v="1559093"/>
    <s v="REA"/>
    <n v="2025"/>
    <n v="1"/>
    <s v="Metaswitch"/>
    <n v="3438"/>
    <x v="0"/>
    <x v="0"/>
    <s v="A843E91F05E42C19"/>
    <d v="2025-01-27T15:56:50"/>
    <d v="2025-01-27T15:57:20"/>
    <m/>
    <x v="1"/>
  </r>
  <r>
    <n v="1559094"/>
    <s v="REA"/>
    <n v="2025"/>
    <n v="1"/>
    <s v="Metaswitch"/>
    <n v="3439"/>
    <x v="0"/>
    <x v="0"/>
    <s v="A8448704060323D0"/>
    <d v="2025-01-27T15:57:31"/>
    <d v="2025-01-27T15:58:09"/>
    <m/>
    <x v="68"/>
  </r>
  <r>
    <n v="1559095"/>
    <s v="REA"/>
    <n v="2025"/>
    <n v="1"/>
    <s v="Metaswitch"/>
    <n v="3440"/>
    <x v="0"/>
    <x v="0"/>
    <s v="A84549540414C3E5"/>
    <d v="2025-01-27T15:58:21"/>
    <d v="2025-01-27T15:58:57"/>
    <m/>
    <x v="102"/>
  </r>
  <r>
    <n v="1559098"/>
    <s v="REA"/>
    <n v="2025"/>
    <n v="1"/>
    <s v="Metaswitch"/>
    <n v="3443"/>
    <x v="0"/>
    <x v="0"/>
    <s v="A855BA45041653F2"/>
    <d v="2025-01-27T16:16:18"/>
    <d v="2025-01-27T16:16:53"/>
    <m/>
    <x v="10"/>
  </r>
  <r>
    <n v="1559103"/>
    <s v="REA"/>
    <n v="2025"/>
    <n v="1"/>
    <s v="Metaswitch"/>
    <n v="3448"/>
    <x v="0"/>
    <x v="0"/>
    <s v="Hkq3gcUsFHbx0005"/>
    <d v="2025-01-27T16:38:07"/>
    <d v="2025-01-27T16:38:37"/>
    <m/>
    <x v="1"/>
  </r>
  <r>
    <n v="1559105"/>
    <s v="REA"/>
    <n v="2025"/>
    <n v="1"/>
    <s v="Metaswitch"/>
    <n v="3450"/>
    <x v="0"/>
    <x v="0"/>
    <s v="otetB9lcR4XN0006"/>
    <d v="2025-01-27T17:10:08"/>
    <d v="2025-01-27T17:10:33"/>
    <m/>
    <x v="67"/>
  </r>
  <r>
    <n v="1559106"/>
    <s v="REA"/>
    <n v="2025"/>
    <n v="1"/>
    <s v="Metaswitch"/>
    <n v="3451"/>
    <x v="0"/>
    <x v="0"/>
    <s v="A889C6A7060674D8"/>
    <d v="2025-01-27T17:13:09"/>
    <d v="2025-01-27T17:13:44"/>
    <m/>
    <x v="10"/>
  </r>
  <r>
    <n v="1559107"/>
    <s v="REA"/>
    <n v="2025"/>
    <n v="1"/>
    <s v="Metaswitch"/>
    <n v="3452"/>
    <x v="0"/>
    <x v="0"/>
    <s v="mv9hrK7392370005"/>
    <d v="2025-01-27T17:13:23"/>
    <d v="2025-01-27T17:13:56"/>
    <m/>
    <x v="37"/>
  </r>
  <r>
    <n v="1559110"/>
    <s v="REA"/>
    <n v="2025"/>
    <n v="1"/>
    <s v="Metaswitch"/>
    <n v="3455"/>
    <x v="0"/>
    <x v="0"/>
    <s v="A88DCD300606A60C"/>
    <d v="2025-01-27T17:17:33"/>
    <d v="2025-01-27T17:18:02"/>
    <m/>
    <x v="23"/>
  </r>
  <r>
    <n v="1559112"/>
    <s v="REA"/>
    <n v="2025"/>
    <n v="1"/>
    <s v="Metaswitch"/>
    <n v="3457"/>
    <x v="0"/>
    <x v="0"/>
    <s v="EvXqG8LW0G5x0086"/>
    <d v="2025-01-27T17:19:55"/>
    <d v="2025-01-27T17:20:30"/>
    <m/>
    <x v="10"/>
  </r>
  <r>
    <n v="1559114"/>
    <s v="REA"/>
    <n v="2025"/>
    <n v="1"/>
    <s v="Metaswitch"/>
    <n v="3459"/>
    <x v="0"/>
    <x v="0"/>
    <s v="A8A8C00D0607C8CF"/>
    <d v="2025-01-27T17:46:59"/>
    <d v="2025-01-27T17:47:35"/>
    <m/>
    <x v="102"/>
  </r>
  <r>
    <n v="1559120"/>
    <s v="REA"/>
    <n v="2025"/>
    <n v="1"/>
    <s v="Metaswitch"/>
    <n v="3472"/>
    <x v="0"/>
    <x v="0"/>
    <s v="anOUoTTT4Ycb0005"/>
    <d v="2025-01-28T09:05:42"/>
    <d v="2025-01-28T09:06:12"/>
    <m/>
    <x v="1"/>
  </r>
  <r>
    <n v="1559122"/>
    <s v="REA"/>
    <n v="2025"/>
    <n v="1"/>
    <s v="Metaswitch"/>
    <n v="3474"/>
    <x v="0"/>
    <x v="0"/>
    <s v="ABF34D0205EC435B"/>
    <d v="2025-01-28T09:07:16"/>
    <d v="2025-01-28T09:07:39"/>
    <m/>
    <x v="100"/>
  </r>
  <r>
    <n v="1559123"/>
    <s v="REA"/>
    <n v="2025"/>
    <n v="1"/>
    <s v="Metaswitch"/>
    <n v="3475"/>
    <x v="0"/>
    <x v="0"/>
    <s v="ABF356D1060B44F9"/>
    <d v="2025-01-28T09:07:19"/>
    <d v="2025-01-28T09:08:58"/>
    <m/>
    <x v="255"/>
  </r>
  <r>
    <n v="1559124"/>
    <s v="REA"/>
    <n v="2025"/>
    <n v="1"/>
    <s v="Metaswitch"/>
    <n v="3476"/>
    <x v="0"/>
    <x v="0"/>
    <s v="ABF4B1D105EC4AF9"/>
    <d v="2025-01-28T09:08:48"/>
    <d v="2025-01-28T09:09:21"/>
    <m/>
    <x v="37"/>
  </r>
  <r>
    <n v="1559125"/>
    <s v="REA"/>
    <n v="2025"/>
    <n v="1"/>
    <s v="Metaswitch"/>
    <n v="3477"/>
    <x v="0"/>
    <x v="0"/>
    <s v="vImZvNUoKk9I0008"/>
    <d v="2025-01-28T09:08:50"/>
    <d v="2025-01-28T09:09:26"/>
    <m/>
    <x v="102"/>
  </r>
  <r>
    <n v="1559126"/>
    <s v="REA"/>
    <n v="2025"/>
    <n v="1"/>
    <s v="Metaswitch"/>
    <n v="3478"/>
    <x v="0"/>
    <x v="0"/>
    <s v="ABF55C70042519EB"/>
    <d v="2025-01-28T09:09:32"/>
    <d v="2025-01-28T09:10:14"/>
    <m/>
    <x v="89"/>
  </r>
  <r>
    <n v="1559127"/>
    <s v="REA"/>
    <n v="2025"/>
    <n v="1"/>
    <s v="Metaswitch"/>
    <n v="3479"/>
    <x v="0"/>
    <x v="0"/>
    <s v="ABF6297004252355"/>
    <d v="2025-01-28T09:10:24"/>
    <d v="2025-01-28T09:10:52"/>
    <m/>
    <x v="69"/>
  </r>
  <r>
    <n v="1559128"/>
    <s v="REA"/>
    <n v="2025"/>
    <n v="1"/>
    <s v="Metaswitch"/>
    <n v="3480"/>
    <x v="0"/>
    <x v="0"/>
    <s v="niUygsOoQTi90005"/>
    <d v="2025-01-28T09:10:26"/>
    <d v="2025-01-28T09:11:37"/>
    <m/>
    <x v="81"/>
  </r>
  <r>
    <n v="1559131"/>
    <s v="REA"/>
    <n v="2025"/>
    <n v="1"/>
    <s v="Metaswitch"/>
    <n v="3483"/>
    <x v="0"/>
    <x v="0"/>
    <s v="XLw6g6Tvxzu10088"/>
    <d v="2025-01-28T09:19:13"/>
    <d v="2025-01-28T09:19:18"/>
    <m/>
    <x v="144"/>
  </r>
  <r>
    <n v="1559132"/>
    <s v="REA"/>
    <n v="2025"/>
    <n v="1"/>
    <s v="Metaswitch"/>
    <n v="3484"/>
    <x v="0"/>
    <x v="0"/>
    <s v="4bGcmzdxllFh0085"/>
    <d v="2025-01-28T09:19:23"/>
    <d v="2025-01-28T09:19:27"/>
    <m/>
    <x v="136"/>
  </r>
  <r>
    <n v="1559134"/>
    <s v="REA"/>
    <n v="2025"/>
    <n v="1"/>
    <s v="Metaswitch"/>
    <n v="3486"/>
    <x v="0"/>
    <x v="0"/>
    <s v="AC000A590425A866"/>
    <d v="2025-01-28T09:21:11"/>
    <d v="2025-01-28T09:23:31"/>
    <m/>
    <x v="236"/>
  </r>
  <r>
    <n v="1559135"/>
    <s v="REA"/>
    <n v="2025"/>
    <n v="1"/>
    <s v="Metaswitch"/>
    <n v="3487"/>
    <x v="0"/>
    <x v="0"/>
    <s v="AC01290305EC9D23"/>
    <d v="2025-01-28T09:22:25"/>
    <d v="2025-01-28T09:27:17"/>
    <s v="GESTORE"/>
    <x v="90"/>
  </r>
  <r>
    <n v="1559136"/>
    <s v="REA"/>
    <n v="2025"/>
    <n v="1"/>
    <s v="Metaswitch"/>
    <n v="3488"/>
    <x v="0"/>
    <x v="0"/>
    <s v="AC03BCB50425E269"/>
    <d v="2025-01-28T09:25:14"/>
    <d v="2025-01-28T09:25:48"/>
    <m/>
    <x v="2"/>
  </r>
  <r>
    <n v="1559138"/>
    <s v="REA"/>
    <n v="2025"/>
    <n v="1"/>
    <s v="Metaswitch"/>
    <n v="3490"/>
    <x v="0"/>
    <x v="0"/>
    <s v="yPP9nz060WLH0005"/>
    <d v="2025-01-28T09:29:56"/>
    <d v="2025-01-28T09:30:28"/>
    <m/>
    <x v="20"/>
  </r>
  <r>
    <n v="1559140"/>
    <s v="REA"/>
    <n v="2025"/>
    <n v="1"/>
    <s v="Metaswitch"/>
    <n v="3492"/>
    <x v="0"/>
    <x v="0"/>
    <s v="AC10A9D904270F20"/>
    <d v="2025-01-28T09:39:21"/>
    <d v="2025-01-28T09:39:50"/>
    <m/>
    <x v="23"/>
  </r>
  <r>
    <n v="1559141"/>
    <s v="REA"/>
    <n v="2025"/>
    <n v="1"/>
    <s v="Metaswitch"/>
    <n v="3493"/>
    <x v="0"/>
    <x v="0"/>
    <s v="AC1266EE042743DD"/>
    <d v="2025-01-28T09:41:15"/>
    <d v="2025-01-28T09:41:49"/>
    <m/>
    <x v="2"/>
  </r>
  <r>
    <n v="1559142"/>
    <s v="REA"/>
    <n v="2025"/>
    <n v="1"/>
    <s v="Metaswitch"/>
    <n v="3494"/>
    <x v="0"/>
    <x v="0"/>
    <s v="AC12853A060C682E"/>
    <d v="2025-01-28T09:41:23"/>
    <d v="2025-01-28T09:41:52"/>
    <m/>
    <x v="23"/>
  </r>
  <r>
    <n v="1559145"/>
    <s v="REA"/>
    <n v="2025"/>
    <n v="1"/>
    <s v="Metaswitch"/>
    <n v="3497"/>
    <x v="0"/>
    <x v="0"/>
    <s v="AC14A6930427884D"/>
    <d v="2025-01-28T09:43:42"/>
    <d v="2025-01-28T09:44:08"/>
    <m/>
    <x v="77"/>
  </r>
  <r>
    <n v="1559149"/>
    <s v="REA"/>
    <n v="2025"/>
    <n v="1"/>
    <s v="Metaswitch"/>
    <n v="3501"/>
    <x v="0"/>
    <x v="0"/>
    <s v="AC17951F05EDAE4F"/>
    <d v="2025-01-28T09:46:54"/>
    <d v="2025-01-28T09:47:34"/>
    <m/>
    <x v="25"/>
  </r>
  <r>
    <n v="1559159"/>
    <s v="REA"/>
    <n v="2025"/>
    <n v="1"/>
    <s v="Metaswitch"/>
    <n v="3511"/>
    <x v="0"/>
    <x v="0"/>
    <s v="E84CQAcxupTt0087"/>
    <d v="2025-01-28T10:01:20"/>
    <d v="2025-01-28T10:01:50"/>
    <m/>
    <x v="1"/>
  </r>
  <r>
    <n v="1559160"/>
    <s v="REA"/>
    <n v="2025"/>
    <n v="1"/>
    <s v="Metaswitch"/>
    <n v="3512"/>
    <x v="0"/>
    <x v="0"/>
    <s v="AC25752A05EE8EFD"/>
    <d v="2025-01-28T10:02:04"/>
    <d v="2025-01-28T10:02:18"/>
    <m/>
    <x v="101"/>
  </r>
  <r>
    <n v="1559164"/>
    <s v="REA"/>
    <n v="2025"/>
    <n v="1"/>
    <s v="Metaswitch"/>
    <n v="3516"/>
    <x v="0"/>
    <x v="0"/>
    <s v="AC2F757A05EF647F"/>
    <d v="2025-01-28T10:12:59"/>
    <d v="2025-01-28T10:13:33"/>
    <m/>
    <x v="2"/>
  </r>
  <r>
    <n v="1559165"/>
    <s v="REA"/>
    <n v="2025"/>
    <n v="1"/>
    <s v="Metaswitch"/>
    <n v="3517"/>
    <x v="0"/>
    <x v="0"/>
    <s v="AC2FC889042B76FC"/>
    <d v="2025-01-28T10:13:20"/>
    <d v="2025-01-28T10:13:54"/>
    <m/>
    <x v="2"/>
  </r>
  <r>
    <n v="1559167"/>
    <s v="REA"/>
    <n v="2025"/>
    <n v="1"/>
    <s v="Metaswitch"/>
    <n v="3519"/>
    <x v="0"/>
    <x v="0"/>
    <s v="AC31D4F8042BD4EC"/>
    <d v="2025-01-28T10:15:35"/>
    <d v="2025-01-28T10:16:10"/>
    <m/>
    <x v="10"/>
  </r>
  <r>
    <n v="1559168"/>
    <s v="REA"/>
    <n v="2025"/>
    <n v="1"/>
    <s v="Metaswitch"/>
    <n v="3520"/>
    <x v="0"/>
    <x v="0"/>
    <s v="AC32796C042BF35B"/>
    <d v="2025-01-28T10:16:17"/>
    <d v="2025-01-28T10:16:51"/>
    <m/>
    <x v="2"/>
  </r>
  <r>
    <n v="1559169"/>
    <s v="REA"/>
    <n v="2025"/>
    <n v="1"/>
    <s v="Metaswitch"/>
    <n v="3521"/>
    <x v="0"/>
    <x v="0"/>
    <s v="AC32D402060EC6AB"/>
    <d v="2025-01-28T10:16:40"/>
    <d v="2025-01-28T10:16:57"/>
    <m/>
    <x v="105"/>
  </r>
  <r>
    <n v="1559170"/>
    <s v="REA"/>
    <n v="2025"/>
    <n v="1"/>
    <s v="Metaswitch"/>
    <n v="3522"/>
    <x v="0"/>
    <x v="0"/>
    <s v="AC3324B0042C11F5"/>
    <d v="2025-01-28T10:17:00"/>
    <d v="2025-01-28T10:20:45"/>
    <m/>
    <x v="256"/>
  </r>
  <r>
    <n v="1559172"/>
    <s v="REA"/>
    <n v="2025"/>
    <n v="1"/>
    <s v="Metaswitch"/>
    <n v="3524"/>
    <x v="0"/>
    <x v="0"/>
    <s v="AC348356060EEC65"/>
    <d v="2025-01-28T10:18:30"/>
    <d v="2025-01-28T10:23:29"/>
    <s v="GESTORE"/>
    <x v="6"/>
  </r>
  <r>
    <n v="1559176"/>
    <s v="REA"/>
    <n v="2025"/>
    <n v="1"/>
    <s v="Metaswitch"/>
    <n v="3528"/>
    <x v="0"/>
    <x v="0"/>
    <s v="AC415BB0042E94BF"/>
    <d v="2025-01-28T10:32:32"/>
    <d v="2025-01-28T10:33:09"/>
    <m/>
    <x v="28"/>
  </r>
  <r>
    <n v="1559177"/>
    <s v="REA"/>
    <n v="2025"/>
    <n v="1"/>
    <s v="Metaswitch"/>
    <n v="3529"/>
    <x v="0"/>
    <x v="0"/>
    <s v="YktkGm5fv5Sh0087"/>
    <d v="2025-01-28T10:34:02"/>
    <d v="2025-01-28T10:34:43"/>
    <m/>
    <x v="27"/>
  </r>
  <r>
    <n v="1559179"/>
    <s v="REA"/>
    <n v="2025"/>
    <n v="1"/>
    <s v="Metaswitch"/>
    <n v="3531"/>
    <x v="0"/>
    <x v="0"/>
    <s v="3Wk75Jrsidzh0086"/>
    <d v="2025-01-28T10:35:13"/>
    <d v="2025-01-28T10:35:37"/>
    <m/>
    <x v="31"/>
  </r>
  <r>
    <n v="1559181"/>
    <s v="REA"/>
    <n v="2025"/>
    <n v="1"/>
    <s v="Metaswitch"/>
    <n v="3533"/>
    <x v="0"/>
    <x v="0"/>
    <s v="AZKjoibrSJ7A0008"/>
    <d v="2025-01-28T10:39:51"/>
    <d v="2025-01-28T10:40:30"/>
    <m/>
    <x v="32"/>
  </r>
  <r>
    <n v="1559182"/>
    <s v="REA"/>
    <n v="2025"/>
    <n v="1"/>
    <s v="Metaswitch"/>
    <n v="3534"/>
    <x v="0"/>
    <x v="0"/>
    <s v="jEKOvmsPg2Zl0086"/>
    <d v="2025-01-28T10:42:48"/>
    <d v="2025-01-28T10:43:17"/>
    <m/>
    <x v="23"/>
  </r>
  <r>
    <n v="1559185"/>
    <s v="REA"/>
    <n v="2025"/>
    <n v="1"/>
    <s v="Metaswitch"/>
    <n v="3537"/>
    <x v="0"/>
    <x v="0"/>
    <s v="AC4D9F7E0430EBD0"/>
    <d v="2025-01-28T10:45:56"/>
    <d v="2025-01-28T10:46:29"/>
    <m/>
    <x v="37"/>
  </r>
  <r>
    <n v="1559187"/>
    <s v="REA"/>
    <n v="2025"/>
    <n v="1"/>
    <s v="Metaswitch"/>
    <n v="3539"/>
    <x v="0"/>
    <x v="0"/>
    <s v="xKkoPkeM3fA40007"/>
    <d v="2025-01-28T10:48:52"/>
    <d v="2025-01-28T10:49:26"/>
    <m/>
    <x v="2"/>
  </r>
  <r>
    <n v="1559199"/>
    <s v="REA"/>
    <n v="2025"/>
    <n v="1"/>
    <s v="Metaswitch"/>
    <n v="3551"/>
    <x v="0"/>
    <x v="0"/>
    <s v="AC8CB71D043D421C"/>
    <d v="2025-01-28T11:54:51"/>
    <d v="2025-01-28T11:55:21"/>
    <m/>
    <x v="1"/>
  </r>
  <r>
    <n v="1559201"/>
    <s v="REA"/>
    <n v="2025"/>
    <n v="1"/>
    <s v="Metaswitch"/>
    <n v="3553"/>
    <x v="0"/>
    <x v="0"/>
    <s v="MFW5P02CEyIN0006"/>
    <d v="2025-01-28T12:06:05"/>
    <d v="2025-01-28T12:06:38"/>
    <m/>
    <x v="37"/>
  </r>
  <r>
    <n v="1559208"/>
    <s v="REA"/>
    <n v="2025"/>
    <n v="1"/>
    <s v="Metaswitch"/>
    <n v="3560"/>
    <x v="0"/>
    <x v="0"/>
    <s v="ACA68EED05FAB32C"/>
    <d v="2025-01-28T12:23:04"/>
    <d v="2025-01-28T12:23:33"/>
    <m/>
    <x v="23"/>
  </r>
  <r>
    <n v="1559210"/>
    <s v="REA"/>
    <n v="2025"/>
    <n v="1"/>
    <s v="Metaswitch"/>
    <n v="3562"/>
    <x v="0"/>
    <x v="0"/>
    <s v="ACA74F4A04426A94"/>
    <d v="2025-01-28T12:23:54"/>
    <d v="2025-01-28T12:23:54"/>
    <m/>
    <x v="121"/>
  </r>
  <r>
    <n v="1559212"/>
    <s v="REA"/>
    <n v="2025"/>
    <n v="1"/>
    <s v="Metaswitch"/>
    <n v="3564"/>
    <x v="0"/>
    <x v="0"/>
    <s v="ACBF52D605FCD7F5"/>
    <d v="2025-01-28T12:50:07"/>
    <d v="2025-01-28T12:50:37"/>
    <m/>
    <x v="1"/>
  </r>
  <r>
    <n v="1559213"/>
    <s v="REA"/>
    <n v="2025"/>
    <n v="1"/>
    <s v="Metaswitch"/>
    <n v="3565"/>
    <x v="0"/>
    <x v="0"/>
    <s v="ACBF7462061C1F24"/>
    <d v="2025-01-28T12:50:16"/>
    <d v="2025-01-28T12:50:37"/>
    <m/>
    <x v="22"/>
  </r>
  <r>
    <n v="1559215"/>
    <s v="REA"/>
    <n v="2025"/>
    <n v="1"/>
    <s v="Metaswitch"/>
    <n v="3567"/>
    <x v="0"/>
    <x v="0"/>
    <s v="hz4oVinkmA2H0085"/>
    <d v="2025-01-28T13:05:13"/>
    <d v="2025-01-28T13:05:46"/>
    <m/>
    <x v="37"/>
  </r>
  <r>
    <n v="1559217"/>
    <s v="REA"/>
    <n v="2025"/>
    <n v="1"/>
    <s v="Metaswitch"/>
    <n v="3569"/>
    <x v="0"/>
    <x v="0"/>
    <s v="gxy0M2fPd9Ds0007"/>
    <d v="2025-01-28T13:13:34"/>
    <d v="2025-01-28T13:14:03"/>
    <m/>
    <x v="23"/>
  </r>
  <r>
    <n v="1559219"/>
    <s v="REA"/>
    <n v="2025"/>
    <n v="1"/>
    <s v="Metaswitch"/>
    <n v="3571"/>
    <x v="0"/>
    <x v="0"/>
    <s v="MStWLoVKrZou0005"/>
    <d v="2025-01-28T14:20:21"/>
    <d v="2025-01-28T14:20:51"/>
    <m/>
    <x v="1"/>
  </r>
  <r>
    <n v="1559220"/>
    <s v="REA"/>
    <n v="2025"/>
    <n v="1"/>
    <s v="Metaswitch"/>
    <n v="3572"/>
    <x v="0"/>
    <x v="0"/>
    <s v="0i6J9gjBz3I00088"/>
    <d v="2025-01-28T14:21:31"/>
    <d v="2025-01-28T14:22:07"/>
    <m/>
    <x v="102"/>
  </r>
  <r>
    <n v="1559224"/>
    <s v="REA"/>
    <n v="2025"/>
    <n v="1"/>
    <s v="Metaswitch"/>
    <n v="3576"/>
    <x v="0"/>
    <x v="0"/>
    <s v="AD29093C06040F87"/>
    <d v="2025-01-28T14:45:35"/>
    <d v="2025-01-28T14:46:05"/>
    <m/>
    <x v="1"/>
  </r>
  <r>
    <n v="1559227"/>
    <s v="REA"/>
    <n v="2025"/>
    <n v="1"/>
    <s v="Metaswitch"/>
    <n v="3579"/>
    <x v="0"/>
    <x v="0"/>
    <s v="AD35E4760456C1C3"/>
    <d v="2025-01-28T14:59:38"/>
    <d v="2025-01-28T14:59:59"/>
    <m/>
    <x v="22"/>
  </r>
  <r>
    <n v="1559229"/>
    <s v="REA"/>
    <n v="2025"/>
    <n v="1"/>
    <s v="Metaswitch"/>
    <n v="3581"/>
    <x v="0"/>
    <x v="0"/>
    <s v="AD36EE8E0456E2C3"/>
    <d v="2025-01-28T15:00:46"/>
    <d v="2025-01-28T15:01:20"/>
    <m/>
    <x v="2"/>
  </r>
  <r>
    <n v="1559233"/>
    <s v="REA"/>
    <n v="2025"/>
    <n v="1"/>
    <s v="Metaswitch"/>
    <n v="3585"/>
    <x v="0"/>
    <x v="0"/>
    <s v="AD44F88606251DCB"/>
    <d v="2025-01-28T15:16:06"/>
    <d v="2025-01-28T15:16:33"/>
    <m/>
    <x v="53"/>
  </r>
  <r>
    <n v="1559234"/>
    <s v="REA"/>
    <n v="2025"/>
    <n v="1"/>
    <s v="Metaswitch"/>
    <n v="3586"/>
    <x v="0"/>
    <x v="0"/>
    <s v="AD457193045897AE"/>
    <d v="2025-01-28T15:16:37"/>
    <d v="2025-01-28T15:16:54"/>
    <m/>
    <x v="105"/>
  </r>
  <r>
    <n v="1559237"/>
    <s v="REA"/>
    <n v="2025"/>
    <n v="1"/>
    <s v="Metaswitch"/>
    <n v="3589"/>
    <x v="0"/>
    <x v="0"/>
    <s v="AD59425C045B0D79"/>
    <d v="2025-01-28T15:38:16"/>
    <d v="2025-01-28T15:38:45"/>
    <m/>
    <x v="23"/>
  </r>
  <r>
    <n v="1559239"/>
    <s v="REA"/>
    <n v="2025"/>
    <n v="1"/>
    <s v="Metaswitch"/>
    <n v="3591"/>
    <x v="0"/>
    <x v="0"/>
    <s v="f0WlWhVwczXc0008"/>
    <d v="2025-01-28T17:25:52"/>
    <d v="2025-01-28T17:26:18"/>
    <m/>
    <x v="77"/>
  </r>
  <r>
    <n v="1559242"/>
    <s v="REA"/>
    <n v="2025"/>
    <n v="1"/>
    <s v="Metaswitch"/>
    <n v="3594"/>
    <x v="0"/>
    <x v="0"/>
    <s v="pXckn9zGVnbU0086"/>
    <d v="2025-01-28T17:37:11"/>
    <d v="2025-01-28T17:37:41"/>
    <m/>
    <x v="1"/>
  </r>
  <r>
    <n v="1559243"/>
    <s v="REA"/>
    <n v="2025"/>
    <n v="1"/>
    <s v="Metaswitch"/>
    <n v="3595"/>
    <x v="0"/>
    <x v="0"/>
    <s v="ADD1CB5F04651A7D"/>
    <d v="2025-01-28T17:49:55"/>
    <d v="2025-01-28T17:50:29"/>
    <m/>
    <x v="2"/>
  </r>
  <r>
    <n v="1559244"/>
    <s v="REA"/>
    <n v="2025"/>
    <n v="1"/>
    <s v="Metaswitch"/>
    <n v="3600"/>
    <x v="0"/>
    <x v="0"/>
    <s v="4HywA2Lklo3v0005"/>
    <d v="2025-01-29T09:02:52"/>
    <d v="2025-01-29T09:03:09"/>
    <m/>
    <x v="105"/>
  </r>
  <r>
    <n v="1559247"/>
    <s v="REA"/>
    <n v="2025"/>
    <n v="1"/>
    <s v="Metaswitch"/>
    <n v="3603"/>
    <x v="0"/>
    <x v="0"/>
    <s v="mix9ehTwjtb70086"/>
    <d v="2025-01-29T09:07:21"/>
    <d v="2025-01-29T09:07:55"/>
    <m/>
    <x v="2"/>
  </r>
  <r>
    <n v="1559249"/>
    <s v="REA"/>
    <n v="2025"/>
    <n v="1"/>
    <s v="Metaswitch"/>
    <n v="3605"/>
    <x v="0"/>
    <x v="0"/>
    <s v="B11A98CF046AD2A5"/>
    <d v="2025-01-29T09:08:18"/>
    <d v="2025-01-29T09:08:53"/>
    <m/>
    <x v="10"/>
  </r>
  <r>
    <n v="1559250"/>
    <s v="REA"/>
    <n v="2025"/>
    <n v="1"/>
    <s v="Metaswitch"/>
    <n v="3606"/>
    <x v="0"/>
    <x v="0"/>
    <s v="B11B3CD7060EC05F"/>
    <d v="2025-01-29T09:09:00"/>
    <d v="2025-01-29T09:09:13"/>
    <m/>
    <x v="127"/>
  </r>
  <r>
    <n v="1559252"/>
    <s v="REA"/>
    <n v="2025"/>
    <n v="1"/>
    <s v="Metaswitch"/>
    <n v="3608"/>
    <x v="0"/>
    <x v="0"/>
    <s v="B11C0A91062E47AF"/>
    <d v="2025-01-29T09:09:53"/>
    <d v="2025-01-29T09:14:47"/>
    <s v="GESTORE"/>
    <x v="128"/>
  </r>
  <r>
    <n v="1559253"/>
    <s v="REA"/>
    <n v="2025"/>
    <n v="1"/>
    <s v="Metaswitch"/>
    <n v="3609"/>
    <x v="0"/>
    <x v="0"/>
    <s v="B11C7F1C046AE8C9"/>
    <d v="2025-01-29T09:10:22"/>
    <d v="2025-01-29T09:15:05"/>
    <s v="GESTORE"/>
    <x v="3"/>
  </r>
  <r>
    <n v="1559254"/>
    <s v="REA"/>
    <n v="2025"/>
    <n v="1"/>
    <s v="Metaswitch"/>
    <n v="3610"/>
    <x v="0"/>
    <x v="0"/>
    <s v="B11DA007060ECE92"/>
    <d v="2025-01-29T09:11:36"/>
    <d v="2025-01-29T09:16:18"/>
    <s v="GESTORE"/>
    <x v="167"/>
  </r>
  <r>
    <n v="1559257"/>
    <s v="REA"/>
    <n v="2025"/>
    <n v="1"/>
    <s v="Metaswitch"/>
    <n v="3613"/>
    <x v="0"/>
    <x v="0"/>
    <s v="B12200A5062E6D72"/>
    <d v="2025-01-29T09:16:23"/>
    <d v="2025-01-29T09:18:29"/>
    <m/>
    <x v="48"/>
  </r>
  <r>
    <n v="1559258"/>
    <s v="REA"/>
    <n v="2025"/>
    <n v="1"/>
    <s v="Metaswitch"/>
    <n v="3614"/>
    <x v="0"/>
    <x v="0"/>
    <s v="IiTsADmHN9a40086"/>
    <d v="2025-01-29T09:18:03"/>
    <d v="2025-01-29T09:18:42"/>
    <m/>
    <x v="32"/>
  </r>
  <r>
    <n v="1559259"/>
    <s v="REA"/>
    <n v="2025"/>
    <n v="1"/>
    <s v="Metaswitch"/>
    <n v="3615"/>
    <x v="0"/>
    <x v="0"/>
    <s v="BqHci7Nn02Pp0008"/>
    <d v="2025-01-29T09:18:24"/>
    <d v="2025-01-29T09:18:52"/>
    <m/>
    <x v="69"/>
  </r>
  <r>
    <n v="1559261"/>
    <s v="REA"/>
    <n v="2025"/>
    <n v="1"/>
    <s v="Metaswitch"/>
    <n v="3617"/>
    <x v="0"/>
    <x v="0"/>
    <s v="B1257049046B60CD"/>
    <d v="2025-01-29T09:20:08"/>
    <d v="2025-01-29T09:20:42"/>
    <m/>
    <x v="2"/>
  </r>
  <r>
    <n v="1559268"/>
    <s v="REA"/>
    <n v="2025"/>
    <n v="1"/>
    <s v="Metaswitch"/>
    <n v="3624"/>
    <x v="0"/>
    <x v="0"/>
    <s v="B131CC91060F6ED6"/>
    <d v="2025-01-29T09:33:38"/>
    <d v="2025-01-29T09:33:52"/>
    <m/>
    <x v="101"/>
  </r>
  <r>
    <n v="1559271"/>
    <s v="REA"/>
    <n v="2025"/>
    <n v="1"/>
    <s v="Metaswitch"/>
    <n v="3627"/>
    <x v="0"/>
    <x v="0"/>
    <s v="B14819D10610EA28"/>
    <d v="2025-01-29T09:58:00"/>
    <d v="2025-01-29T09:58:30"/>
    <m/>
    <x v="1"/>
  </r>
  <r>
    <n v="1559272"/>
    <s v="REA"/>
    <n v="2025"/>
    <n v="1"/>
    <s v="Metaswitch"/>
    <n v="3628"/>
    <x v="0"/>
    <x v="0"/>
    <s v="B14943F9046F6D20"/>
    <d v="2025-01-29T09:59:16"/>
    <d v="2025-01-29T09:59:46"/>
    <m/>
    <x v="1"/>
  </r>
  <r>
    <n v="1559273"/>
    <s v="REA"/>
    <n v="2025"/>
    <n v="1"/>
    <s v="Metaswitch"/>
    <n v="3629"/>
    <x v="0"/>
    <x v="0"/>
    <s v="B1499847063097D2"/>
    <d v="2025-01-29T09:59:38"/>
    <d v="2025-01-29T09:59:51"/>
    <m/>
    <x v="127"/>
  </r>
  <r>
    <n v="1559275"/>
    <s v="REA"/>
    <n v="2025"/>
    <n v="1"/>
    <s v="Metaswitch"/>
    <n v="3631"/>
    <x v="0"/>
    <x v="0"/>
    <s v="B14C8F89046FF7EA"/>
    <d v="2025-01-29T10:02:52"/>
    <d v="2025-01-29T10:03:22"/>
    <m/>
    <x v="1"/>
  </r>
  <r>
    <n v="1559276"/>
    <s v="REA"/>
    <n v="2025"/>
    <n v="1"/>
    <s v="Metaswitch"/>
    <n v="3632"/>
    <x v="0"/>
    <x v="0"/>
    <s v="B14D18D30470100A"/>
    <d v="2025-01-29T10:03:27"/>
    <d v="2025-01-29T10:04:02"/>
    <m/>
    <x v="10"/>
  </r>
  <r>
    <n v="1559280"/>
    <s v="REA"/>
    <n v="2025"/>
    <n v="1"/>
    <s v="Metaswitch"/>
    <n v="3636"/>
    <x v="0"/>
    <x v="0"/>
    <s v="B14DE7D904703612"/>
    <d v="2025-01-29T10:04:20"/>
    <d v="2025-01-29T10:04:59"/>
    <m/>
    <x v="32"/>
  </r>
  <r>
    <n v="1559281"/>
    <s v="REA"/>
    <n v="2025"/>
    <n v="1"/>
    <s v="Metaswitch"/>
    <n v="3637"/>
    <x v="0"/>
    <x v="0"/>
    <s v="YDhw40UrXKqI0087"/>
    <d v="2025-01-29T10:06:22"/>
    <d v="2025-01-29T10:06:56"/>
    <m/>
    <x v="2"/>
  </r>
  <r>
    <n v="1559282"/>
    <s v="REA"/>
    <n v="2025"/>
    <n v="1"/>
    <s v="Metaswitch"/>
    <n v="3638"/>
    <x v="0"/>
    <x v="0"/>
    <s v="0AHrizVJgDA40007"/>
    <d v="2025-01-29T10:07:02"/>
    <d v="2025-01-29T10:12:03"/>
    <s v="GESTORE"/>
    <x v="257"/>
  </r>
  <r>
    <n v="1559284"/>
    <s v="REA"/>
    <n v="2025"/>
    <n v="1"/>
    <s v="Metaswitch"/>
    <n v="3640"/>
    <x v="0"/>
    <x v="0"/>
    <s v="bidfM0ildRn10007"/>
    <d v="2025-01-29T10:11:52"/>
    <d v="2025-01-29T10:12:10"/>
    <m/>
    <x v="169"/>
  </r>
  <r>
    <n v="1559285"/>
    <s v="REA"/>
    <n v="2025"/>
    <n v="1"/>
    <s v="Metaswitch"/>
    <n v="3641"/>
    <x v="0"/>
    <x v="0"/>
    <s v="hYwS1P8bGE6j0087"/>
    <d v="2025-01-29T10:12:09"/>
    <d v="2025-01-29T10:12:41"/>
    <m/>
    <x v="20"/>
  </r>
  <r>
    <n v="1559287"/>
    <s v="REA"/>
    <n v="2025"/>
    <n v="1"/>
    <s v="Metaswitch"/>
    <n v="3643"/>
    <x v="0"/>
    <x v="0"/>
    <s v="kZPG5Nbe9Llw0088"/>
    <d v="2025-01-29T10:16:59"/>
    <d v="2025-01-29T10:17:33"/>
    <m/>
    <x v="2"/>
  </r>
  <r>
    <n v="1559288"/>
    <s v="REA"/>
    <n v="2025"/>
    <n v="1"/>
    <s v="Metaswitch"/>
    <n v="3644"/>
    <x v="0"/>
    <x v="0"/>
    <s v="EomvyhsFaktd0006"/>
    <d v="2025-01-29T10:17:46"/>
    <d v="2025-01-29T10:18:20"/>
    <m/>
    <x v="2"/>
  </r>
  <r>
    <n v="1559290"/>
    <s v="REA"/>
    <n v="2025"/>
    <n v="1"/>
    <s v="Metaswitch"/>
    <n v="3646"/>
    <x v="0"/>
    <x v="0"/>
    <s v="c2ilNmNwcH3o0085"/>
    <d v="2025-01-29T10:18:34"/>
    <d v="2025-01-29T10:19:01"/>
    <m/>
    <x v="53"/>
  </r>
  <r>
    <n v="1559298"/>
    <s v="REA"/>
    <n v="2025"/>
    <n v="1"/>
    <s v="Metaswitch"/>
    <n v="3654"/>
    <x v="0"/>
    <x v="0"/>
    <s v="B181388F06166D9E"/>
    <d v="2025-01-29T11:00:23"/>
    <d v="2025-01-29T11:01:05"/>
    <m/>
    <x v="89"/>
  </r>
  <r>
    <n v="1559300"/>
    <s v="REA"/>
    <n v="2025"/>
    <n v="1"/>
    <s v="Metaswitch"/>
    <n v="3656"/>
    <x v="0"/>
    <x v="0"/>
    <s v="ZiOZI3gsXVyy0085"/>
    <d v="2025-01-29T11:22:21"/>
    <d v="2025-01-29T11:22:58"/>
    <m/>
    <x v="28"/>
  </r>
  <r>
    <n v="1559302"/>
    <s v="REA"/>
    <n v="2025"/>
    <n v="1"/>
    <s v="Metaswitch"/>
    <n v="3658"/>
    <x v="0"/>
    <x v="0"/>
    <s v="g8jG8jYr3HUW0006"/>
    <d v="2025-01-29T11:23:34"/>
    <d v="2025-01-29T11:24:02"/>
    <m/>
    <x v="69"/>
  </r>
  <r>
    <n v="1559305"/>
    <s v="REA"/>
    <n v="2025"/>
    <n v="1"/>
    <s v="Metaswitch"/>
    <n v="3661"/>
    <x v="0"/>
    <x v="0"/>
    <s v="cqsKHKCHS2mD0006"/>
    <d v="2025-01-29T11:39:59"/>
    <d v="2025-01-29T11:40:30"/>
    <m/>
    <x v="49"/>
  </r>
  <r>
    <n v="1559307"/>
    <s v="REA"/>
    <n v="2025"/>
    <n v="1"/>
    <s v="Metaswitch"/>
    <n v="3663"/>
    <x v="0"/>
    <x v="0"/>
    <s v="6GYoWRKYhXLn0087"/>
    <d v="2025-01-29T11:40:39"/>
    <d v="2025-01-29T11:40:41"/>
    <m/>
    <x v="39"/>
  </r>
  <r>
    <n v="1559311"/>
    <s v="REA"/>
    <n v="2025"/>
    <n v="1"/>
    <s v="Metaswitch"/>
    <n v="3667"/>
    <x v="0"/>
    <x v="0"/>
    <s v="XSpXF1mSgfLT0008"/>
    <d v="2025-01-29T11:49:01"/>
    <d v="2025-01-29T11:49:41"/>
    <m/>
    <x v="25"/>
  </r>
  <r>
    <n v="1559312"/>
    <s v="REA"/>
    <n v="2025"/>
    <n v="1"/>
    <s v="Metaswitch"/>
    <n v="3668"/>
    <x v="0"/>
    <x v="0"/>
    <s v="iMcGrAwWPYCY0007"/>
    <d v="2025-01-29T11:49:50"/>
    <d v="2025-01-29T11:50:23"/>
    <m/>
    <x v="37"/>
  </r>
  <r>
    <n v="1559314"/>
    <s v="REA"/>
    <n v="2025"/>
    <n v="1"/>
    <s v="Metaswitch"/>
    <n v="3670"/>
    <x v="0"/>
    <x v="0"/>
    <s v="B1B1AF000483C593"/>
    <d v="2025-01-29T11:53:20"/>
    <d v="2025-01-29T11:53:43"/>
    <m/>
    <x v="100"/>
  </r>
  <r>
    <n v="1559315"/>
    <s v="REA"/>
    <n v="2025"/>
    <n v="1"/>
    <s v="Metaswitch"/>
    <n v="3671"/>
    <x v="0"/>
    <x v="0"/>
    <s v="RblbOfN5QmZX0088"/>
    <d v="2025-01-29T12:17:37"/>
    <d v="2025-01-29T12:18:16"/>
    <m/>
    <x v="32"/>
  </r>
  <r>
    <n v="1559316"/>
    <s v="REA"/>
    <n v="2025"/>
    <n v="1"/>
    <s v="Metaswitch"/>
    <n v="3672"/>
    <x v="0"/>
    <x v="0"/>
    <s v="ExHZGpJMJcNn0085"/>
    <d v="2025-01-29T12:18:21"/>
    <d v="2025-01-29T12:23:05"/>
    <s v="GESTORE"/>
    <x v="103"/>
  </r>
  <r>
    <n v="1559317"/>
    <s v="REA"/>
    <n v="2025"/>
    <n v="1"/>
    <s v="Metaswitch"/>
    <n v="3673"/>
    <x v="0"/>
    <x v="0"/>
    <s v="B1CB9614063D3518"/>
    <d v="2025-01-29T12:21:37"/>
    <d v="2025-01-29T12:22:20"/>
    <m/>
    <x v="24"/>
  </r>
  <r>
    <n v="1559319"/>
    <s v="REA"/>
    <n v="2025"/>
    <n v="1"/>
    <s v="Metaswitch"/>
    <n v="3675"/>
    <x v="0"/>
    <x v="0"/>
    <s v="w26SsSI7WdZt0006"/>
    <d v="2025-01-29T12:23:28"/>
    <d v="2025-01-29T12:23:54"/>
    <m/>
    <x v="77"/>
  </r>
  <r>
    <n v="1559323"/>
    <s v="REA"/>
    <n v="2025"/>
    <n v="1"/>
    <s v="Metaswitch"/>
    <n v="3679"/>
    <x v="0"/>
    <x v="0"/>
    <s v="B1D65994048AC009"/>
    <d v="2025-01-29T12:33:22"/>
    <d v="2025-01-29T12:38:05"/>
    <s v="GESTORE"/>
    <x v="3"/>
  </r>
  <r>
    <n v="1559325"/>
    <s v="REA"/>
    <n v="2025"/>
    <n v="1"/>
    <s v="Metaswitch"/>
    <n v="3681"/>
    <x v="0"/>
    <x v="0"/>
    <s v="B1DB2078061EF324"/>
    <d v="2025-01-29T12:38:36"/>
    <d v="2025-01-29T12:39:05"/>
    <m/>
    <x v="23"/>
  </r>
  <r>
    <n v="1559328"/>
    <s v="REA"/>
    <n v="2025"/>
    <n v="1"/>
    <s v="Metaswitch"/>
    <n v="3684"/>
    <x v="0"/>
    <x v="0"/>
    <s v="B1E7F91E06200934"/>
    <d v="2025-01-29T12:52:37"/>
    <d v="2025-01-29T12:53:10"/>
    <m/>
    <x v="37"/>
  </r>
  <r>
    <n v="1559330"/>
    <s v="REA"/>
    <n v="2025"/>
    <n v="1"/>
    <s v="Metaswitch"/>
    <n v="3686"/>
    <x v="0"/>
    <x v="0"/>
    <s v="B1FCC78204909CD7"/>
    <d v="2025-01-29T13:15:21"/>
    <d v="2025-01-29T13:15:24"/>
    <m/>
    <x v="174"/>
  </r>
  <r>
    <n v="1559333"/>
    <s v="REA"/>
    <n v="2025"/>
    <n v="1"/>
    <s v="Metaswitch"/>
    <n v="3689"/>
    <x v="0"/>
    <x v="0"/>
    <s v="Jj4bBumjZiX20086"/>
    <d v="2025-01-29T13:37:47"/>
    <d v="2025-01-29T13:38:17"/>
    <m/>
    <x v="1"/>
  </r>
  <r>
    <n v="1559334"/>
    <s v="REA"/>
    <n v="2025"/>
    <n v="1"/>
    <s v="Metaswitch"/>
    <n v="3690"/>
    <x v="0"/>
    <x v="0"/>
    <s v="B21C3468049442B5"/>
    <d v="2025-01-29T13:49:40"/>
    <d v="2025-01-29T13:50:11"/>
    <m/>
    <x v="49"/>
  </r>
  <r>
    <n v="1559337"/>
    <s v="REA"/>
    <n v="2025"/>
    <n v="1"/>
    <s v="Metaswitch"/>
    <n v="3693"/>
    <x v="0"/>
    <x v="0"/>
    <s v="B23CCAF004981AB8"/>
    <d v="2025-01-29T14:25:16"/>
    <d v="2025-01-29T14:25:57"/>
    <m/>
    <x v="27"/>
  </r>
  <r>
    <n v="1559340"/>
    <s v="REA"/>
    <n v="2025"/>
    <n v="1"/>
    <s v="Metaswitch"/>
    <n v="3696"/>
    <x v="0"/>
    <x v="0"/>
    <s v="B2461CC90625A3BD"/>
    <d v="2025-01-29T14:35:27"/>
    <d v="2025-01-29T14:35:59"/>
    <m/>
    <x v="20"/>
  </r>
  <r>
    <n v="1559343"/>
    <s v="REA"/>
    <n v="2025"/>
    <n v="1"/>
    <s v="Metaswitch"/>
    <n v="3699"/>
    <x v="0"/>
    <x v="0"/>
    <s v="d2lLJjtRPLlz0088"/>
    <d v="2025-01-29T14:41:26"/>
    <d v="2025-01-29T14:42:01"/>
    <m/>
    <x v="10"/>
  </r>
  <r>
    <n v="1559345"/>
    <s v="REA"/>
    <n v="2025"/>
    <n v="1"/>
    <s v="Metaswitch"/>
    <n v="3701"/>
    <x v="0"/>
    <x v="0"/>
    <s v="1wwBQApB7eF60005"/>
    <d v="2025-01-29T14:44:43"/>
    <d v="2025-01-29T14:45:16"/>
    <m/>
    <x v="37"/>
  </r>
  <r>
    <n v="1559346"/>
    <s v="REA"/>
    <n v="2025"/>
    <n v="1"/>
    <s v="Metaswitch"/>
    <n v="3702"/>
    <x v="0"/>
    <x v="0"/>
    <s v="LkJ7CP7rPLbQ0088"/>
    <d v="2025-01-29T14:45:38"/>
    <d v="2025-01-29T14:46:12"/>
    <m/>
    <x v="2"/>
  </r>
  <r>
    <n v="1559348"/>
    <s v="REA"/>
    <n v="2025"/>
    <n v="1"/>
    <s v="Metaswitch"/>
    <n v="3704"/>
    <x v="0"/>
    <x v="0"/>
    <s v="1SQo2hKw6SYt0085"/>
    <d v="2025-01-29T14:49:27"/>
    <d v="2025-01-29T14:50:03"/>
    <m/>
    <x v="102"/>
  </r>
  <r>
    <n v="1559362"/>
    <s v="REA"/>
    <n v="2025"/>
    <n v="1"/>
    <s v="Metaswitch"/>
    <n v="3718"/>
    <x v="0"/>
    <x v="0"/>
    <s v="B2CA3E4004A71EEA"/>
    <d v="2025-01-29T16:59:46"/>
    <d v="2025-01-29T17:00:16"/>
    <m/>
    <x v="1"/>
  </r>
  <r>
    <n v="1559363"/>
    <s v="REA"/>
    <n v="2025"/>
    <n v="1"/>
    <s v="Metaswitch"/>
    <n v="3719"/>
    <x v="0"/>
    <x v="0"/>
    <s v="B2CC2EF0064C9AC1"/>
    <d v="2025-01-29T17:01:53"/>
    <d v="2025-01-29T17:02:26"/>
    <m/>
    <x v="37"/>
  </r>
  <r>
    <n v="1559366"/>
    <s v="REA"/>
    <n v="2025"/>
    <n v="1"/>
    <s v="Metaswitch"/>
    <n v="3729"/>
    <x v="0"/>
    <x v="0"/>
    <s v="5DXrLj2cvjoG0085"/>
    <d v="2025-01-30T09:01:05"/>
    <d v="2025-01-30T09:01:40"/>
    <m/>
    <x v="10"/>
  </r>
  <r>
    <n v="1559368"/>
    <s v="REA"/>
    <n v="2025"/>
    <n v="1"/>
    <s v="Metaswitch"/>
    <n v="3731"/>
    <x v="0"/>
    <x v="0"/>
    <s v="lTlfaOg69QUl0006"/>
    <d v="2025-01-30T09:03:19"/>
    <d v="2025-01-30T09:03:51"/>
    <m/>
    <x v="20"/>
  </r>
  <r>
    <n v="1559370"/>
    <s v="REA"/>
    <n v="2025"/>
    <n v="1"/>
    <s v="Metaswitch"/>
    <n v="3733"/>
    <x v="0"/>
    <x v="0"/>
    <s v="B63EFBE404B31DD4"/>
    <d v="2025-01-30T09:06:09"/>
    <d v="2025-01-30T09:08:14"/>
    <m/>
    <x v="65"/>
  </r>
  <r>
    <n v="1559371"/>
    <s v="REA"/>
    <n v="2025"/>
    <n v="1"/>
    <s v="Metaswitch"/>
    <n v="3734"/>
    <x v="0"/>
    <x v="0"/>
    <s v="B6400A1A06528AD0"/>
    <d v="2025-01-30T09:07:18"/>
    <d v="2025-01-30T09:07:54"/>
    <m/>
    <x v="102"/>
  </r>
  <r>
    <n v="1559372"/>
    <s v="REA"/>
    <n v="2025"/>
    <n v="1"/>
    <s v="Metaswitch"/>
    <n v="3735"/>
    <x v="0"/>
    <x v="0"/>
    <s v="B6410CF704B336F1"/>
    <d v="2025-01-30T09:08:24"/>
    <d v="2025-01-30T09:08:54"/>
    <m/>
    <x v="1"/>
  </r>
  <r>
    <n v="1559373"/>
    <s v="REA"/>
    <n v="2025"/>
    <n v="1"/>
    <s v="Metaswitch"/>
    <n v="3736"/>
    <x v="0"/>
    <x v="0"/>
    <s v="B641691306529321"/>
    <d v="2025-01-30T09:08:48"/>
    <d v="2025-01-30T09:09:09"/>
    <m/>
    <x v="22"/>
  </r>
  <r>
    <n v="1559374"/>
    <s v="REA"/>
    <n v="2025"/>
    <n v="1"/>
    <s v="Metaswitch"/>
    <n v="3737"/>
    <x v="0"/>
    <x v="0"/>
    <s v="B641A4EE065294A2"/>
    <d v="2025-01-30T09:09:03"/>
    <d v="2025-01-30T09:12:43"/>
    <m/>
    <x v="219"/>
  </r>
  <r>
    <n v="1559375"/>
    <s v="REA"/>
    <n v="2025"/>
    <n v="1"/>
    <s v="Metaswitch"/>
    <n v="3738"/>
    <x v="0"/>
    <x v="0"/>
    <s v="B644407F04B360C7"/>
    <d v="2025-01-30T09:11:54"/>
    <d v="2025-01-30T09:12:28"/>
    <m/>
    <x v="2"/>
  </r>
  <r>
    <n v="1559376"/>
    <s v="REA"/>
    <n v="2025"/>
    <n v="1"/>
    <s v="Metaswitch"/>
    <n v="3739"/>
    <x v="0"/>
    <x v="0"/>
    <s v="TAFn3GetCeTb0008"/>
    <d v="2025-01-30T09:12:12"/>
    <d v="2025-01-30T09:12:47"/>
    <m/>
    <x v="10"/>
  </r>
  <r>
    <n v="1559377"/>
    <s v="REA"/>
    <n v="2025"/>
    <n v="1"/>
    <s v="Metaswitch"/>
    <n v="3740"/>
    <x v="0"/>
    <x v="0"/>
    <s v="B644D7B20632AF01"/>
    <d v="2025-01-30T09:12:33"/>
    <d v="2025-01-30T09:13:00"/>
    <m/>
    <x v="53"/>
  </r>
  <r>
    <n v="1559378"/>
    <s v="REA"/>
    <n v="2025"/>
    <n v="1"/>
    <s v="Metaswitch"/>
    <n v="3741"/>
    <x v="0"/>
    <x v="0"/>
    <s v="2n4fiXtZxu1P0086"/>
    <d v="2025-01-30T09:12:39"/>
    <d v="2025-01-30T09:13:01"/>
    <m/>
    <x v="36"/>
  </r>
  <r>
    <n v="1559380"/>
    <s v="REA"/>
    <n v="2025"/>
    <n v="1"/>
    <s v="Metaswitch"/>
    <n v="3743"/>
    <x v="0"/>
    <x v="0"/>
    <s v="6NNimfplho9K0005"/>
    <d v="2025-01-30T09:13:52"/>
    <d v="2025-01-30T09:14:19"/>
    <m/>
    <x v="53"/>
  </r>
  <r>
    <n v="1559381"/>
    <s v="REA"/>
    <n v="2025"/>
    <n v="1"/>
    <s v="Metaswitch"/>
    <n v="3744"/>
    <x v="0"/>
    <x v="0"/>
    <s v="brl9LLjw8DXW0085"/>
    <d v="2025-01-30T09:15:00"/>
    <d v="2025-01-30T09:19:41"/>
    <s v="GESTORE"/>
    <x v="85"/>
  </r>
  <r>
    <n v="1559382"/>
    <s v="REA"/>
    <n v="2025"/>
    <n v="1"/>
    <s v="Metaswitch"/>
    <n v="3745"/>
    <x v="0"/>
    <x v="0"/>
    <s v="B647B54E04B3921C"/>
    <d v="2025-01-30T09:15:40"/>
    <d v="2025-01-30T09:15:41"/>
    <m/>
    <x v="141"/>
  </r>
  <r>
    <n v="1559383"/>
    <s v="REA"/>
    <n v="2025"/>
    <n v="1"/>
    <s v="Metaswitch"/>
    <n v="3746"/>
    <x v="0"/>
    <x v="0"/>
    <s v="tR3YgELJQG2y0007"/>
    <d v="2025-01-30T09:15:42"/>
    <d v="2025-01-30T09:22:16"/>
    <s v="GESTORE"/>
    <x v="258"/>
  </r>
  <r>
    <n v="1559384"/>
    <s v="REA"/>
    <n v="2025"/>
    <n v="1"/>
    <s v="Metaswitch"/>
    <n v="3747"/>
    <x v="0"/>
    <x v="0"/>
    <s v="B648B2F10632C9BB"/>
    <d v="2025-01-30T09:16:45"/>
    <d v="2025-01-30T09:19:32"/>
    <m/>
    <x v="259"/>
  </r>
  <r>
    <n v="1559385"/>
    <s v="REA"/>
    <n v="2025"/>
    <n v="1"/>
    <s v="Metaswitch"/>
    <n v="3748"/>
    <x v="0"/>
    <x v="0"/>
    <s v="B649569D04B3A93B"/>
    <d v="2025-01-30T09:17:27"/>
    <d v="2025-01-30T09:24:52"/>
    <s v="GESTORE"/>
    <x v="260"/>
  </r>
  <r>
    <n v="1559386"/>
    <s v="REA"/>
    <n v="2025"/>
    <n v="1"/>
    <s v="Metaswitch"/>
    <n v="3749"/>
    <x v="0"/>
    <x v="0"/>
    <s v="B64AB4880652D355"/>
    <d v="2025-01-30T09:18:57"/>
    <d v="2025-01-30T09:23:50"/>
    <s v="GESTORE"/>
    <x v="73"/>
  </r>
  <r>
    <n v="1559387"/>
    <s v="REA"/>
    <n v="2025"/>
    <n v="1"/>
    <s v="Metaswitch"/>
    <n v="3750"/>
    <x v="0"/>
    <x v="0"/>
    <s v="8iLdemnamgWd0087"/>
    <d v="2025-01-30T09:19:26"/>
    <d v="2025-01-30T09:21:34"/>
    <m/>
    <x v="181"/>
  </r>
  <r>
    <n v="1559388"/>
    <s v="REA"/>
    <n v="2025"/>
    <n v="1"/>
    <s v="Metaswitch"/>
    <n v="3751"/>
    <x v="0"/>
    <x v="0"/>
    <s v="B64BAB9104B3CA3B"/>
    <d v="2025-01-30T09:20:00"/>
    <d v="2025-01-30T09:20:30"/>
    <m/>
    <x v="1"/>
  </r>
  <r>
    <n v="1559392"/>
    <s v="REA"/>
    <n v="2025"/>
    <n v="1"/>
    <s v="Metaswitch"/>
    <n v="3755"/>
    <x v="0"/>
    <x v="0"/>
    <s v="B65C956E04B54644"/>
    <d v="2025-01-30T09:38:28"/>
    <d v="2025-01-30T09:38:48"/>
    <m/>
    <x v="38"/>
  </r>
  <r>
    <n v="1559393"/>
    <s v="REA"/>
    <n v="2025"/>
    <n v="1"/>
    <s v="Metaswitch"/>
    <n v="3756"/>
    <x v="0"/>
    <x v="0"/>
    <s v="B65CD7C504B54F50"/>
    <d v="2025-01-30T09:38:45"/>
    <d v="2025-01-30T09:39:09"/>
    <m/>
    <x v="31"/>
  </r>
  <r>
    <n v="1559394"/>
    <s v="REA"/>
    <n v="2025"/>
    <n v="1"/>
    <s v="Metaswitch"/>
    <n v="3757"/>
    <x v="0"/>
    <x v="0"/>
    <s v="B65D5B8204B560CA"/>
    <d v="2025-01-30T09:39:19"/>
    <d v="2025-01-30T09:39:49"/>
    <m/>
    <x v="1"/>
  </r>
  <r>
    <n v="1559396"/>
    <s v="REA"/>
    <n v="2025"/>
    <n v="1"/>
    <s v="Metaswitch"/>
    <n v="3759"/>
    <x v="0"/>
    <x v="0"/>
    <s v="B66D4E5A04B78C63"/>
    <d v="2025-01-30T09:56:44"/>
    <d v="2025-01-30T09:57:37"/>
    <m/>
    <x v="175"/>
  </r>
  <r>
    <n v="1559397"/>
    <s v="REA"/>
    <n v="2025"/>
    <n v="1"/>
    <s v="Metaswitch"/>
    <n v="3760"/>
    <x v="0"/>
    <x v="0"/>
    <s v="YYYv26so8MMI0085"/>
    <d v="2025-01-30T09:57:41"/>
    <d v="2025-01-30T09:58:07"/>
    <m/>
    <x v="77"/>
  </r>
  <r>
    <n v="1559402"/>
    <s v="REA"/>
    <n v="2025"/>
    <n v="1"/>
    <s v="Metaswitch"/>
    <n v="3765"/>
    <x v="0"/>
    <x v="0"/>
    <s v="B6712DAB04B820E6"/>
    <d v="2025-01-30T10:00:58"/>
    <d v="2025-01-30T10:01:08"/>
    <m/>
    <x v="185"/>
  </r>
  <r>
    <n v="1559403"/>
    <s v="REA"/>
    <n v="2025"/>
    <n v="1"/>
    <s v="Metaswitch"/>
    <n v="3766"/>
    <x v="0"/>
    <x v="0"/>
    <s v="B6783C090635949E"/>
    <d v="2025-01-30T10:08:41"/>
    <d v="2025-01-30T10:09:10"/>
    <m/>
    <x v="23"/>
  </r>
  <r>
    <n v="1559405"/>
    <s v="REA"/>
    <n v="2025"/>
    <n v="1"/>
    <s v="Metaswitch"/>
    <n v="3768"/>
    <x v="0"/>
    <x v="0"/>
    <s v="B67C66AF04BA11D3"/>
    <d v="2025-01-30T10:13:14"/>
    <d v="2025-01-30T10:13:43"/>
    <m/>
    <x v="23"/>
  </r>
  <r>
    <n v="1559410"/>
    <s v="REA"/>
    <n v="2025"/>
    <n v="1"/>
    <s v="Metaswitch"/>
    <n v="3773"/>
    <x v="0"/>
    <x v="0"/>
    <s v="B689596704BC84F0"/>
    <d v="2025-01-30T10:27:22"/>
    <d v="2025-01-30T10:27:52"/>
    <m/>
    <x v="1"/>
  </r>
  <r>
    <n v="1559414"/>
    <s v="REA"/>
    <n v="2025"/>
    <n v="1"/>
    <s v="Metaswitch"/>
    <n v="3777"/>
    <x v="0"/>
    <x v="0"/>
    <s v="tRTmU7w3yTtf0008"/>
    <d v="2025-01-30T10:49:32"/>
    <d v="2025-01-30T10:49:53"/>
    <m/>
    <x v="22"/>
  </r>
  <r>
    <n v="1559415"/>
    <s v="REA"/>
    <n v="2025"/>
    <n v="1"/>
    <s v="Metaswitch"/>
    <n v="3778"/>
    <x v="0"/>
    <x v="0"/>
    <s v="5bEW40NvrQHD0085"/>
    <d v="2025-01-30T10:49:51"/>
    <d v="2025-01-30T10:50:48"/>
    <m/>
    <x v="139"/>
  </r>
  <r>
    <n v="1559416"/>
    <s v="REA"/>
    <n v="2025"/>
    <n v="1"/>
    <s v="Metaswitch"/>
    <n v="3779"/>
    <x v="0"/>
    <x v="0"/>
    <s v="ImQ6lqCpuLFy0008"/>
    <d v="2025-01-30T10:49:53"/>
    <d v="2025-01-30T10:50:29"/>
    <m/>
    <x v="102"/>
  </r>
  <r>
    <n v="1559417"/>
    <s v="REA"/>
    <n v="2025"/>
    <n v="1"/>
    <s v="Metaswitch"/>
    <n v="3780"/>
    <x v="0"/>
    <x v="0"/>
    <s v="3VitzSlUqXxb0005"/>
    <d v="2025-01-30T10:50:39"/>
    <d v="2025-01-30T10:51:01"/>
    <m/>
    <x v="36"/>
  </r>
  <r>
    <n v="1559418"/>
    <s v="REA"/>
    <n v="2025"/>
    <n v="1"/>
    <s v="Metaswitch"/>
    <n v="3781"/>
    <x v="0"/>
    <x v="0"/>
    <s v="AoPOFSxpYFlF0087"/>
    <d v="2025-01-30T10:50:43"/>
    <d v="2025-01-30T10:51:18"/>
    <m/>
    <x v="10"/>
  </r>
  <r>
    <n v="1559419"/>
    <s v="REA"/>
    <n v="2025"/>
    <n v="1"/>
    <s v="Metaswitch"/>
    <n v="3782"/>
    <x v="0"/>
    <x v="0"/>
    <s v="CwFUvZEY3tEY0007"/>
    <d v="2025-01-30T10:50:59"/>
    <d v="2025-01-30T10:51:28"/>
    <m/>
    <x v="23"/>
  </r>
  <r>
    <n v="1559421"/>
    <s v="REA"/>
    <n v="2025"/>
    <n v="1"/>
    <s v="Metaswitch"/>
    <n v="3784"/>
    <x v="0"/>
    <x v="0"/>
    <s v="G9yl1R66A6Pc0008"/>
    <d v="2025-01-30T10:51:33"/>
    <d v="2025-01-30T10:52:03"/>
    <m/>
    <x v="1"/>
  </r>
  <r>
    <n v="1559422"/>
    <s v="REA"/>
    <n v="2025"/>
    <n v="1"/>
    <s v="Metaswitch"/>
    <n v="3785"/>
    <x v="0"/>
    <x v="0"/>
    <s v="B6A1DF2104C1658C"/>
    <d v="2025-01-30T10:54:09"/>
    <d v="2025-01-30T10:54:49"/>
    <m/>
    <x v="25"/>
  </r>
  <r>
    <n v="1559423"/>
    <s v="REA"/>
    <n v="2025"/>
    <n v="1"/>
    <s v="Metaswitch"/>
    <n v="3786"/>
    <x v="0"/>
    <x v="0"/>
    <s v="B6A2BF6904C1933D"/>
    <d v="2025-01-30T10:55:07"/>
    <d v="2025-01-30T11:00:04"/>
    <s v="GESTORE"/>
    <x v="113"/>
  </r>
  <r>
    <n v="1559424"/>
    <s v="REA"/>
    <n v="2025"/>
    <n v="1"/>
    <s v="Metaswitch"/>
    <n v="3787"/>
    <x v="0"/>
    <x v="0"/>
    <s v="uA5dUd9ltunZ0088"/>
    <d v="2025-01-30T10:57:44"/>
    <d v="2025-01-30T10:58:03"/>
    <m/>
    <x v="41"/>
  </r>
  <r>
    <n v="1559425"/>
    <s v="REA"/>
    <n v="2025"/>
    <n v="1"/>
    <s v="Metaswitch"/>
    <n v="3788"/>
    <x v="0"/>
    <x v="0"/>
    <s v="B6A5885A065A0DCF"/>
    <d v="2025-01-30T10:58:09"/>
    <d v="2025-01-30T11:03:25"/>
    <s v="GESTORE"/>
    <x v="216"/>
  </r>
  <r>
    <n v="1559427"/>
    <s v="REA"/>
    <n v="2025"/>
    <n v="1"/>
    <s v="Metaswitch"/>
    <n v="3790"/>
    <x v="0"/>
    <x v="0"/>
    <s v="B6A75FF7063A2538"/>
    <d v="2025-01-30T11:00:10"/>
    <d v="2025-01-30T11:04:53"/>
    <s v="GESTORE"/>
    <x v="3"/>
  </r>
  <r>
    <n v="1559428"/>
    <s v="REA"/>
    <n v="2025"/>
    <n v="1"/>
    <s v="Metaswitch"/>
    <n v="3791"/>
    <x v="0"/>
    <x v="0"/>
    <s v="B6A787A9063A28C0"/>
    <d v="2025-01-30T11:00:20"/>
    <d v="2025-01-30T11:01:00"/>
    <m/>
    <x v="25"/>
  </r>
  <r>
    <n v="1559430"/>
    <s v="REA"/>
    <n v="2025"/>
    <n v="1"/>
    <s v="Metaswitch"/>
    <n v="3793"/>
    <x v="0"/>
    <x v="0"/>
    <s v="eKNZkpIvTVxR0007"/>
    <d v="2025-01-30T11:01:13"/>
    <d v="2025-01-30T11:06:26"/>
    <s v="GESTORE"/>
    <x v="117"/>
  </r>
  <r>
    <n v="1559431"/>
    <s v="REA"/>
    <n v="2025"/>
    <n v="1"/>
    <s v="Metaswitch"/>
    <n v="3794"/>
    <x v="0"/>
    <x v="0"/>
    <s v="B6A85FDD065A5AEC"/>
    <d v="2025-01-30T11:01:16"/>
    <d v="2025-01-30T11:01:59"/>
    <m/>
    <x v="24"/>
  </r>
  <r>
    <n v="1559432"/>
    <s v="REA"/>
    <n v="2025"/>
    <n v="1"/>
    <s v="Metaswitch"/>
    <n v="3795"/>
    <x v="0"/>
    <x v="0"/>
    <s v="B6A9037704C2E78A"/>
    <d v="2025-01-30T11:01:57"/>
    <d v="2025-01-30T11:02:27"/>
    <m/>
    <x v="1"/>
  </r>
  <r>
    <n v="1559433"/>
    <s v="REA"/>
    <n v="2025"/>
    <n v="1"/>
    <s v="Metaswitch"/>
    <n v="3796"/>
    <x v="0"/>
    <x v="0"/>
    <s v="B6A99747063A61A6"/>
    <d v="2025-01-30T11:02:35"/>
    <d v="2025-01-30T11:04:22"/>
    <m/>
    <x v="205"/>
  </r>
  <r>
    <n v="1559436"/>
    <s v="REA"/>
    <n v="2025"/>
    <n v="1"/>
    <s v="Metaswitch"/>
    <n v="3799"/>
    <x v="0"/>
    <x v="0"/>
    <s v="B6ABE32204C385E2"/>
    <d v="2025-01-30T11:05:06"/>
    <d v="2025-01-30T11:10:13"/>
    <s v="GESTORE"/>
    <x v="26"/>
  </r>
  <r>
    <n v="1559438"/>
    <s v="REA"/>
    <n v="2025"/>
    <n v="1"/>
    <s v="Metaswitch"/>
    <n v="3801"/>
    <x v="0"/>
    <x v="0"/>
    <s v="lbBBcAWb8KDf0008"/>
    <d v="2025-01-30T11:06:31"/>
    <d v="2025-01-30T11:07:00"/>
    <m/>
    <x v="23"/>
  </r>
  <r>
    <n v="1559445"/>
    <s v="REA"/>
    <n v="2025"/>
    <n v="1"/>
    <s v="Metaswitch"/>
    <n v="3808"/>
    <x v="0"/>
    <x v="0"/>
    <s v="TkiUB53iiIpy0086"/>
    <d v="2025-01-30T11:26:56"/>
    <d v="2025-01-30T11:27:26"/>
    <m/>
    <x v="1"/>
  </r>
  <r>
    <n v="1559448"/>
    <s v="REA"/>
    <n v="2025"/>
    <n v="1"/>
    <s v="Metaswitch"/>
    <n v="3811"/>
    <x v="0"/>
    <x v="0"/>
    <s v="FV9fZqQjNeOQ0005"/>
    <d v="2025-01-30T11:28:44"/>
    <d v="2025-01-30T11:29:13"/>
    <m/>
    <x v="23"/>
  </r>
  <r>
    <n v="1559449"/>
    <s v="REA"/>
    <n v="2025"/>
    <n v="1"/>
    <s v="Metaswitch"/>
    <n v="3812"/>
    <x v="0"/>
    <x v="0"/>
    <s v="3mifVH4M28hD0008"/>
    <d v="2025-01-30T11:28:51"/>
    <d v="2025-01-30T11:29:08"/>
    <m/>
    <x v="105"/>
  </r>
  <r>
    <n v="1559451"/>
    <s v="REA"/>
    <n v="2025"/>
    <n v="1"/>
    <s v="Metaswitch"/>
    <n v="3814"/>
    <x v="0"/>
    <x v="0"/>
    <s v="B6C97D3804C9DF67"/>
    <d v="2025-01-30T11:37:26"/>
    <d v="2025-01-30T11:38:20"/>
    <m/>
    <x v="176"/>
  </r>
  <r>
    <n v="1559453"/>
    <s v="REA"/>
    <n v="2025"/>
    <n v="1"/>
    <s v="Metaswitch"/>
    <n v="3816"/>
    <x v="0"/>
    <x v="0"/>
    <s v="B6CEC35E04CB0FEA"/>
    <d v="2025-01-30T11:43:11"/>
    <d v="2025-01-30T11:43:48"/>
    <m/>
    <x v="28"/>
  </r>
  <r>
    <n v="1559456"/>
    <s v="REA"/>
    <n v="2025"/>
    <n v="1"/>
    <s v="Metaswitch"/>
    <n v="3819"/>
    <x v="0"/>
    <x v="0"/>
    <s v="B6DC8EB706601B29"/>
    <d v="2025-01-30T11:58:15"/>
    <d v="2025-01-30T11:58:45"/>
    <m/>
    <x v="1"/>
  </r>
  <r>
    <n v="1559462"/>
    <s v="REA"/>
    <n v="2025"/>
    <n v="1"/>
    <s v="Metaswitch"/>
    <n v="3825"/>
    <x v="0"/>
    <x v="0"/>
    <s v="4xwAEYkWlKL00087"/>
    <d v="2025-01-30T12:09:22"/>
    <d v="2025-01-30T12:09:58"/>
    <m/>
    <x v="102"/>
  </r>
  <r>
    <n v="1559464"/>
    <s v="REA"/>
    <n v="2025"/>
    <n v="1"/>
    <s v="Metaswitch"/>
    <n v="3827"/>
    <x v="0"/>
    <x v="0"/>
    <s v="B6E8D119066180A9"/>
    <d v="2025-01-30T12:11:39"/>
    <d v="2025-01-30T12:12:13"/>
    <m/>
    <x v="2"/>
  </r>
  <r>
    <n v="1559466"/>
    <s v="REA"/>
    <n v="2025"/>
    <n v="1"/>
    <s v="Metaswitch"/>
    <n v="3829"/>
    <x v="0"/>
    <x v="0"/>
    <s v="hS4TMfGioJhJ0005"/>
    <d v="2025-01-30T12:14:00"/>
    <d v="2025-01-30T12:14:10"/>
    <m/>
    <x v="185"/>
  </r>
  <r>
    <n v="1559468"/>
    <s v="REA"/>
    <n v="2025"/>
    <n v="1"/>
    <s v="Metaswitch"/>
    <n v="3831"/>
    <x v="0"/>
    <x v="0"/>
    <s v="rgsy26Rc05ig0087"/>
    <d v="2025-01-30T12:18:29"/>
    <d v="2025-01-30T12:19:59"/>
    <m/>
    <x v="252"/>
  </r>
  <r>
    <n v="1559469"/>
    <s v="REA"/>
    <n v="2025"/>
    <n v="1"/>
    <s v="Metaswitch"/>
    <n v="3832"/>
    <x v="0"/>
    <x v="0"/>
    <s v="mAIjLn52p2Ds0006"/>
    <d v="2025-01-30T12:23:00"/>
    <d v="2025-01-30T12:23:29"/>
    <m/>
    <x v="23"/>
  </r>
  <r>
    <n v="1559471"/>
    <s v="REA"/>
    <n v="2025"/>
    <n v="1"/>
    <s v="Metaswitch"/>
    <n v="3834"/>
    <x v="0"/>
    <x v="0"/>
    <s v="B6F3BDFB04D3732C"/>
    <d v="2025-01-30T12:23:35"/>
    <d v="2025-01-30T12:24:28"/>
    <m/>
    <x v="175"/>
  </r>
  <r>
    <n v="1559475"/>
    <s v="REA"/>
    <n v="2025"/>
    <n v="1"/>
    <s v="Metaswitch"/>
    <n v="3838"/>
    <x v="0"/>
    <x v="0"/>
    <s v="hxFhI7WQq4dQ0007"/>
    <d v="2025-01-30T12:33:19"/>
    <d v="2025-01-30T12:33:53"/>
    <m/>
    <x v="2"/>
  </r>
  <r>
    <n v="1559476"/>
    <s v="REA"/>
    <n v="2025"/>
    <n v="1"/>
    <s v="Metaswitch"/>
    <n v="3839"/>
    <x v="0"/>
    <x v="0"/>
    <s v="UnFlCLnX6prP0007"/>
    <d v="2025-01-30T12:33:46"/>
    <d v="2025-01-30T12:34:18"/>
    <m/>
    <x v="20"/>
  </r>
  <r>
    <n v="1559479"/>
    <s v="REA"/>
    <n v="2025"/>
    <n v="1"/>
    <s v="Metaswitch"/>
    <n v="3842"/>
    <x v="0"/>
    <x v="0"/>
    <s v="4OjEIWLrahkK0006"/>
    <d v="2025-01-30T12:34:27"/>
    <d v="2025-01-30T12:40:02"/>
    <s v="GESTORE"/>
    <x v="230"/>
  </r>
  <r>
    <n v="1559480"/>
    <s v="REA"/>
    <n v="2025"/>
    <n v="1"/>
    <s v="Metaswitch"/>
    <n v="3843"/>
    <x v="0"/>
    <x v="0"/>
    <s v="B6FE7BA204D5CCD6"/>
    <d v="2025-01-30T12:35:19"/>
    <d v="2025-01-30T12:36:02"/>
    <m/>
    <x v="24"/>
  </r>
  <r>
    <n v="1559481"/>
    <s v="REA"/>
    <n v="2025"/>
    <n v="1"/>
    <s v="Metaswitch"/>
    <n v="3844"/>
    <x v="0"/>
    <x v="0"/>
    <s v="B6FF3EA40643C310"/>
    <d v="2025-01-30T12:36:09"/>
    <d v="2025-01-30T12:41:11"/>
    <s v="GESTORE"/>
    <x v="130"/>
  </r>
  <r>
    <n v="1559482"/>
    <s v="REA"/>
    <n v="2025"/>
    <n v="1"/>
    <s v="Metaswitch"/>
    <n v="3845"/>
    <x v="0"/>
    <x v="0"/>
    <s v="B7023F8706644DE0"/>
    <d v="2025-01-30T12:39:25"/>
    <d v="2025-01-30T12:39:43"/>
    <m/>
    <x v="169"/>
  </r>
  <r>
    <n v="1559485"/>
    <s v="REA"/>
    <n v="2025"/>
    <n v="1"/>
    <s v="Metaswitch"/>
    <n v="3848"/>
    <x v="0"/>
    <x v="0"/>
    <s v="AkCNa8fZdlxQ0005"/>
    <d v="2025-01-30T12:56:15"/>
    <d v="2025-01-30T12:56:55"/>
    <m/>
    <x v="25"/>
  </r>
  <r>
    <n v="1559486"/>
    <s v="REA"/>
    <n v="2025"/>
    <n v="1"/>
    <s v="Metaswitch"/>
    <n v="3849"/>
    <x v="0"/>
    <x v="0"/>
    <s v="B712782304DA27C8"/>
    <d v="2025-01-30T12:57:09"/>
    <d v="2025-01-30T12:57:42"/>
    <m/>
    <x v="37"/>
  </r>
  <r>
    <n v="1559489"/>
    <s v="REA"/>
    <n v="2025"/>
    <n v="1"/>
    <s v="Metaswitch"/>
    <n v="3852"/>
    <x v="0"/>
    <x v="0"/>
    <s v="B713FEE40645FF81"/>
    <d v="2025-01-30T12:58:49"/>
    <d v="2025-01-30T12:59:18"/>
    <m/>
    <x v="23"/>
  </r>
  <r>
    <n v="1559496"/>
    <s v="REA"/>
    <n v="2025"/>
    <n v="1"/>
    <s v="Metaswitch"/>
    <n v="3859"/>
    <x v="0"/>
    <x v="0"/>
    <s v="B72AE11806481CB5"/>
    <d v="2025-01-30T13:23:48"/>
    <d v="2025-01-30T13:24:18"/>
    <m/>
    <x v="1"/>
  </r>
  <r>
    <n v="1559498"/>
    <s v="REA"/>
    <n v="2025"/>
    <n v="1"/>
    <s v="Metaswitch"/>
    <n v="3861"/>
    <x v="0"/>
    <x v="0"/>
    <s v="B73165B404DFDA79"/>
    <d v="2025-01-30T13:30:55"/>
    <d v="2025-01-30T13:31:15"/>
    <m/>
    <x v="38"/>
  </r>
  <r>
    <n v="1559501"/>
    <s v="REA"/>
    <n v="2025"/>
    <n v="1"/>
    <s v="Metaswitch"/>
    <n v="3864"/>
    <x v="0"/>
    <x v="0"/>
    <s v="U70uAGpkO8W40005"/>
    <d v="2025-01-30T13:48:15"/>
    <d v="2025-01-30T13:48:44"/>
    <m/>
    <x v="23"/>
  </r>
  <r>
    <n v="1559502"/>
    <s v="REA"/>
    <n v="2025"/>
    <n v="1"/>
    <s v="Metaswitch"/>
    <n v="3865"/>
    <x v="0"/>
    <x v="0"/>
    <s v="Bo90jcombnG40005"/>
    <d v="2025-01-30T13:49:10"/>
    <d v="2025-01-30T13:49:42"/>
    <m/>
    <x v="20"/>
  </r>
  <r>
    <n v="1559504"/>
    <s v="REA"/>
    <n v="2025"/>
    <n v="1"/>
    <s v="Metaswitch"/>
    <n v="3867"/>
    <x v="0"/>
    <x v="0"/>
    <s v="lhPy8F1UrAmY0085"/>
    <d v="2025-01-30T14:00:23"/>
    <d v="2025-01-30T14:00:52"/>
    <m/>
    <x v="23"/>
  </r>
  <r>
    <n v="1559506"/>
    <s v="REA"/>
    <n v="2025"/>
    <n v="1"/>
    <s v="Metaswitch"/>
    <n v="3869"/>
    <x v="0"/>
    <x v="0"/>
    <s v="OL2m5yL4qcYp0006"/>
    <d v="2025-01-30T14:35:34"/>
    <d v="2025-01-30T14:36:07"/>
    <m/>
    <x v="37"/>
  </r>
  <r>
    <n v="1559507"/>
    <s v="REA"/>
    <n v="2025"/>
    <n v="1"/>
    <s v="Metaswitch"/>
    <n v="3870"/>
    <x v="0"/>
    <x v="0"/>
    <s v="5jDjf2c1VKcD0007"/>
    <d v="2025-01-30T14:35:45"/>
    <d v="2025-01-30T14:36:19"/>
    <m/>
    <x v="2"/>
  </r>
  <r>
    <n v="1559511"/>
    <s v="REA"/>
    <n v="2025"/>
    <n v="1"/>
    <s v="Metaswitch"/>
    <n v="3874"/>
    <x v="0"/>
    <x v="0"/>
    <s v="JlXzURyQ9tGJ0007"/>
    <d v="2025-01-30T14:53:03"/>
    <d v="2025-01-30T14:53:15"/>
    <m/>
    <x v="19"/>
  </r>
  <r>
    <n v="1559512"/>
    <s v="REA"/>
    <n v="2025"/>
    <n v="1"/>
    <s v="Metaswitch"/>
    <n v="3875"/>
    <x v="0"/>
    <x v="0"/>
    <s v="B77CD8B3066E811C"/>
    <d v="2025-01-30T14:53:20"/>
    <d v="2025-01-30T14:53:50"/>
    <m/>
    <x v="1"/>
  </r>
  <r>
    <n v="1559514"/>
    <s v="REA"/>
    <n v="2025"/>
    <n v="1"/>
    <s v="Metaswitch"/>
    <n v="3877"/>
    <x v="0"/>
    <x v="0"/>
    <s v="rZgRUXoiWHMr0085"/>
    <d v="2025-01-30T14:54:26"/>
    <d v="2025-01-30T14:55:00"/>
    <m/>
    <x v="2"/>
  </r>
  <r>
    <n v="1559517"/>
    <s v="REA"/>
    <n v="2025"/>
    <n v="1"/>
    <s v="Metaswitch"/>
    <n v="3880"/>
    <x v="0"/>
    <x v="0"/>
    <s v="4GVnAg0CJpxe0086"/>
    <d v="2025-01-30T15:00:07"/>
    <d v="2025-01-30T15:00:39"/>
    <m/>
    <x v="20"/>
  </r>
  <r>
    <n v="1559519"/>
    <s v="REA"/>
    <n v="2025"/>
    <n v="1"/>
    <s v="Metaswitch"/>
    <n v="3882"/>
    <x v="0"/>
    <x v="0"/>
    <s v="NqKnmkvr9l1R0006"/>
    <d v="2025-01-30T15:07:13"/>
    <d v="2025-01-30T15:07:47"/>
    <m/>
    <x v="2"/>
  </r>
  <r>
    <n v="1559523"/>
    <s v="REA"/>
    <n v="2025"/>
    <n v="1"/>
    <s v="Metaswitch"/>
    <n v="3886"/>
    <x v="0"/>
    <x v="0"/>
    <s v="B792F05C064F7A09"/>
    <d v="2025-01-30T15:17:28"/>
    <d v="2025-01-30T15:18:05"/>
    <m/>
    <x v="28"/>
  </r>
  <r>
    <n v="1559525"/>
    <s v="REA"/>
    <n v="2025"/>
    <n v="1"/>
    <s v="Metaswitch"/>
    <n v="3888"/>
    <x v="0"/>
    <x v="0"/>
    <s v="B7A4F43906506A25"/>
    <d v="2025-01-30T15:37:09"/>
    <d v="2025-01-30T15:37:38"/>
    <m/>
    <x v="23"/>
  </r>
  <r>
    <n v="1559526"/>
    <s v="REA"/>
    <n v="2025"/>
    <n v="1"/>
    <s v="Metaswitch"/>
    <n v="3889"/>
    <x v="0"/>
    <x v="0"/>
    <s v="1HzRDFGgNGNN0006"/>
    <d v="2025-01-30T15:37:36"/>
    <d v="2025-01-30T15:38:06"/>
    <m/>
    <x v="1"/>
  </r>
  <r>
    <n v="1559528"/>
    <s v="REA"/>
    <n v="2025"/>
    <n v="1"/>
    <s v="Metaswitch"/>
    <n v="3891"/>
    <x v="0"/>
    <x v="0"/>
    <s v="dnPdNNysm7Mm0007"/>
    <d v="2025-01-30T15:39:26"/>
    <d v="2025-01-30T15:40:00"/>
    <m/>
    <x v="2"/>
  </r>
  <r>
    <n v="1559535"/>
    <s v="REA"/>
    <n v="2025"/>
    <n v="1"/>
    <s v="Metaswitch"/>
    <n v="3898"/>
    <x v="0"/>
    <x v="0"/>
    <s v="B7F4F2E304F7E493"/>
    <d v="2025-01-30T17:04:31"/>
    <d v="2025-01-30T17:04:45"/>
    <m/>
    <x v="101"/>
  </r>
  <r>
    <n v="1559536"/>
    <s v="REA"/>
    <n v="2025"/>
    <n v="1"/>
    <s v="Metaswitch"/>
    <n v="3899"/>
    <x v="0"/>
    <x v="0"/>
    <s v="B7FD0C3904F868B6"/>
    <d v="2025-01-30T17:13:22"/>
    <d v="2025-01-30T17:13:56"/>
    <m/>
    <x v="2"/>
  </r>
  <r>
    <n v="1559540"/>
    <s v="REA"/>
    <n v="2025"/>
    <n v="1"/>
    <s v="Metaswitch"/>
    <n v="3903"/>
    <x v="0"/>
    <x v="0"/>
    <s v="B80ACB4A06553A13"/>
    <d v="2025-01-30T17:28:23"/>
    <d v="2025-01-30T17:28:52"/>
    <m/>
    <x v="23"/>
  </r>
  <r>
    <n v="1559542"/>
    <s v="REA"/>
    <n v="2025"/>
    <n v="1"/>
    <s v="Metaswitch"/>
    <n v="3905"/>
    <x v="0"/>
    <x v="0"/>
    <s v="B8139DB50675E809"/>
    <d v="2025-01-30T17:38:01"/>
    <d v="2025-01-30T17:38:39"/>
    <m/>
    <x v="68"/>
  </r>
  <r>
    <n v="1559543"/>
    <s v="REA"/>
    <n v="2025"/>
    <n v="1"/>
    <s v="Metaswitch"/>
    <n v="3906"/>
    <x v="0"/>
    <x v="0"/>
    <s v="B81447C90675ECEE"/>
    <d v="2025-01-30T17:38:44"/>
    <d v="2025-01-30T17:40:02"/>
    <m/>
    <x v="168"/>
  </r>
  <r>
    <n v="1559544"/>
    <s v="REA"/>
    <n v="2025"/>
    <n v="1"/>
    <s v="Metaswitch"/>
    <n v="3907"/>
    <x v="0"/>
    <x v="0"/>
    <s v="B81483F504F9CB82"/>
    <d v="2025-01-30T17:39:00"/>
    <d v="2025-01-30T17:39:29"/>
    <m/>
    <x v="23"/>
  </r>
  <r>
    <n v="1559547"/>
    <s v="REA"/>
    <n v="2025"/>
    <n v="1"/>
    <s v="Metaswitch"/>
    <n v="3922"/>
    <x v="0"/>
    <x v="0"/>
    <s v="BB607C84065855D9"/>
    <d v="2025-01-31T09:00:50"/>
    <d v="2025-01-31T09:01:13"/>
    <m/>
    <x v="100"/>
  </r>
  <r>
    <n v="1559548"/>
    <s v="REA"/>
    <n v="2025"/>
    <n v="1"/>
    <s v="Metaswitch"/>
    <n v="3923"/>
    <x v="0"/>
    <x v="0"/>
    <s v="BB60E71204FF8D9A"/>
    <d v="2025-01-31T09:01:18"/>
    <d v="2025-01-31T09:01:55"/>
    <m/>
    <x v="28"/>
  </r>
  <r>
    <n v="1559550"/>
    <s v="REA"/>
    <n v="2025"/>
    <n v="1"/>
    <s v="Metaswitch"/>
    <n v="3925"/>
    <x v="0"/>
    <x v="0"/>
    <s v="NDUjWofIoP5F0086"/>
    <d v="2025-01-31T09:05:13"/>
    <d v="2025-01-31T09:05:43"/>
    <m/>
    <x v="1"/>
  </r>
  <r>
    <n v="1559552"/>
    <s v="REA"/>
    <n v="2025"/>
    <n v="1"/>
    <s v="Metaswitch"/>
    <n v="3927"/>
    <x v="0"/>
    <x v="0"/>
    <s v="BMkyEnqyb8mQ0086"/>
    <d v="2025-01-31T09:07:12"/>
    <d v="2025-01-31T09:07:42"/>
    <m/>
    <x v="1"/>
  </r>
  <r>
    <n v="1559555"/>
    <s v="REA"/>
    <n v="2025"/>
    <n v="1"/>
    <s v="Metaswitch"/>
    <n v="3930"/>
    <x v="0"/>
    <x v="0"/>
    <s v="mJe3KaiU0Ib10006"/>
    <d v="2025-01-31T09:13:29"/>
    <d v="2025-01-31T09:14:03"/>
    <m/>
    <x v="2"/>
  </r>
  <r>
    <n v="1559558"/>
    <s v="REA"/>
    <n v="2025"/>
    <n v="1"/>
    <s v="Metaswitch"/>
    <n v="3933"/>
    <x v="0"/>
    <x v="0"/>
    <s v="BB6D6F870658AD56"/>
    <d v="2025-01-31T09:14:59"/>
    <d v="2025-01-31T09:15:36"/>
    <m/>
    <x v="28"/>
  </r>
  <r>
    <n v="1559560"/>
    <s v="REA"/>
    <n v="2025"/>
    <n v="1"/>
    <s v="Metaswitch"/>
    <n v="3935"/>
    <x v="0"/>
    <x v="0"/>
    <s v="BB72DFDD06795DDD"/>
    <d v="2025-01-31T09:20:55"/>
    <d v="2025-01-31T09:21:30"/>
    <m/>
    <x v="10"/>
  </r>
  <r>
    <n v="1559564"/>
    <s v="REA"/>
    <n v="2025"/>
    <n v="1"/>
    <s v="Metaswitch"/>
    <n v="3939"/>
    <x v="0"/>
    <x v="0"/>
    <s v="BB817D950679FB74"/>
    <d v="2025-01-31T09:36:53"/>
    <d v="2025-01-31T09:43:38"/>
    <s v="GESTORE"/>
    <x v="261"/>
  </r>
  <r>
    <n v="1559566"/>
    <s v="REA"/>
    <n v="2025"/>
    <n v="1"/>
    <s v="Metaswitch"/>
    <n v="3941"/>
    <x v="0"/>
    <x v="0"/>
    <s v="BB82C4BA05020619"/>
    <d v="2025-01-31T09:38:17"/>
    <d v="2025-01-31T09:38:51"/>
    <m/>
    <x v="2"/>
  </r>
  <r>
    <n v="1559568"/>
    <s v="REA"/>
    <n v="2025"/>
    <n v="1"/>
    <s v="Metaswitch"/>
    <n v="3943"/>
    <x v="0"/>
    <x v="0"/>
    <s v="mEETUXu2QIcz0088"/>
    <d v="2025-01-31T09:41:16"/>
    <d v="2025-01-31T09:41:52"/>
    <m/>
    <x v="102"/>
  </r>
  <r>
    <n v="1559571"/>
    <s v="REA"/>
    <n v="2025"/>
    <n v="1"/>
    <s v="Metaswitch"/>
    <n v="3946"/>
    <x v="0"/>
    <x v="0"/>
    <s v="BB88DA1C067A5425"/>
    <d v="2025-01-31T09:44:56"/>
    <d v="2025-01-31T09:44:58"/>
    <m/>
    <x v="39"/>
  </r>
  <r>
    <n v="1559573"/>
    <s v="REA"/>
    <n v="2025"/>
    <n v="1"/>
    <s v="Metaswitch"/>
    <n v="3948"/>
    <x v="0"/>
    <x v="0"/>
    <s v="BB8BC9870502DB6E"/>
    <d v="2025-01-31T09:48:08"/>
    <d v="2025-01-31T09:48:42"/>
    <m/>
    <x v="2"/>
  </r>
  <r>
    <n v="1559574"/>
    <s v="REA"/>
    <n v="2025"/>
    <n v="1"/>
    <s v="Metaswitch"/>
    <n v="3949"/>
    <x v="0"/>
    <x v="0"/>
    <s v="BB8C49BC0502E749"/>
    <d v="2025-01-31T09:48:41"/>
    <d v="2025-01-31T09:49:01"/>
    <m/>
    <x v="38"/>
  </r>
  <r>
    <n v="1559575"/>
    <s v="REA"/>
    <n v="2025"/>
    <n v="1"/>
    <s v="Metaswitch"/>
    <n v="3950"/>
    <x v="0"/>
    <x v="0"/>
    <s v="BB8CA9E5067A822C"/>
    <d v="2025-01-31T09:49:06"/>
    <d v="2025-01-31T09:52:40"/>
    <m/>
    <x v="262"/>
  </r>
  <r>
    <n v="1559576"/>
    <s v="REA"/>
    <n v="2025"/>
    <n v="1"/>
    <s v="Metaswitch"/>
    <n v="3951"/>
    <x v="0"/>
    <x v="0"/>
    <s v="BB8D472C065A08FD"/>
    <d v="2025-01-31T09:49:46"/>
    <d v="2025-01-31T09:51:19"/>
    <m/>
    <x v="263"/>
  </r>
  <r>
    <n v="1559579"/>
    <s v="REA"/>
    <n v="2025"/>
    <n v="1"/>
    <s v="Metaswitch"/>
    <n v="3954"/>
    <x v="0"/>
    <x v="0"/>
    <s v="BB9854F1065AA639"/>
    <d v="2025-01-31T10:01:50"/>
    <d v="2025-01-31T10:06:46"/>
    <s v="GESTORE"/>
    <x v="189"/>
  </r>
  <r>
    <n v="1559580"/>
    <s v="REA"/>
    <n v="2025"/>
    <n v="1"/>
    <s v="Metaswitch"/>
    <n v="3955"/>
    <x v="0"/>
    <x v="0"/>
    <s v="Mk5dJoS6pWhs0085"/>
    <d v="2025-01-31T10:04:26"/>
    <d v="2025-01-31T10:09:18"/>
    <s v="GESTORE"/>
    <x v="90"/>
  </r>
  <r>
    <n v="1559581"/>
    <s v="REA"/>
    <n v="2025"/>
    <n v="1"/>
    <s v="Metaswitch"/>
    <n v="3956"/>
    <x v="0"/>
    <x v="0"/>
    <s v="pVx3huRTOUdP0005"/>
    <d v="2025-01-31T10:04:51"/>
    <d v="2025-01-31T10:09:52"/>
    <s v="GESTORE"/>
    <x v="257"/>
  </r>
  <r>
    <n v="1559582"/>
    <s v="REA"/>
    <n v="2025"/>
    <n v="1"/>
    <s v="Metaswitch"/>
    <n v="3957"/>
    <x v="0"/>
    <x v="0"/>
    <s v="5jPc7OJXVW9S0088"/>
    <d v="2025-01-31T10:06:31"/>
    <d v="2025-01-31T10:11:38"/>
    <s v="GESTORE"/>
    <x v="26"/>
  </r>
  <r>
    <n v="1559583"/>
    <s v="REA"/>
    <n v="2025"/>
    <n v="1"/>
    <s v="Metaswitch"/>
    <n v="3958"/>
    <x v="0"/>
    <x v="0"/>
    <s v="BB9CD6E40504F905"/>
    <d v="2025-01-31T10:06:46"/>
    <d v="2025-01-31T10:11:21"/>
    <s v="GESTORE"/>
    <x v="60"/>
  </r>
  <r>
    <n v="1559584"/>
    <s v="REA"/>
    <n v="2025"/>
    <n v="1"/>
    <s v="Metaswitch"/>
    <n v="3959"/>
    <x v="0"/>
    <x v="0"/>
    <s v="bKM2oJvuFpW00088"/>
    <d v="2025-01-31T10:09:55"/>
    <d v="2025-01-31T10:10:25"/>
    <m/>
    <x v="1"/>
  </r>
  <r>
    <n v="1559587"/>
    <s v="REA"/>
    <n v="2025"/>
    <n v="1"/>
    <s v="Metaswitch"/>
    <n v="3962"/>
    <x v="0"/>
    <x v="0"/>
    <s v="BBA2FB15050632CE"/>
    <d v="2025-01-31T10:13:28"/>
    <d v="2025-01-31T10:14:04"/>
    <m/>
    <x v="102"/>
  </r>
  <r>
    <n v="1559591"/>
    <s v="REA"/>
    <n v="2025"/>
    <n v="1"/>
    <s v="Metaswitch"/>
    <n v="3966"/>
    <x v="0"/>
    <x v="0"/>
    <s v="BBA4E68705069F4D"/>
    <d v="2025-01-31T10:15:34"/>
    <d v="2025-01-31T10:20:14"/>
    <s v="GESTORE"/>
    <x v="8"/>
  </r>
  <r>
    <n v="1559594"/>
    <s v="REA"/>
    <n v="2025"/>
    <n v="1"/>
    <s v="Metaswitch"/>
    <n v="3969"/>
    <x v="0"/>
    <x v="0"/>
    <s v="BBB9DC22050B3C51"/>
    <d v="2025-01-31T10:38:28"/>
    <d v="2025-01-31T10:38:42"/>
    <m/>
    <x v="101"/>
  </r>
  <r>
    <n v="1559595"/>
    <s v="REA"/>
    <n v="2025"/>
    <n v="1"/>
    <s v="Metaswitch"/>
    <n v="3970"/>
    <x v="0"/>
    <x v="0"/>
    <s v="BBBAB39D050B6E48"/>
    <d v="2025-01-31T10:39:23"/>
    <d v="2025-01-31T10:39:33"/>
    <m/>
    <x v="185"/>
  </r>
  <r>
    <n v="1559596"/>
    <s v="REA"/>
    <n v="2025"/>
    <n v="1"/>
    <s v="Metaswitch"/>
    <n v="3971"/>
    <x v="0"/>
    <x v="0"/>
    <s v="qlj3Wj1kUF3T0088"/>
    <d v="2025-01-31T10:39:56"/>
    <d v="2025-01-31T10:40:26"/>
    <m/>
    <x v="1"/>
  </r>
  <r>
    <n v="1559599"/>
    <s v="REA"/>
    <n v="2025"/>
    <n v="1"/>
    <s v="Metaswitch"/>
    <n v="3974"/>
    <x v="0"/>
    <x v="0"/>
    <s v="3Wfuq4DwBKHf0005"/>
    <d v="2025-01-31T10:43:05"/>
    <d v="2025-01-31T10:43:50"/>
    <m/>
    <x v="129"/>
  </r>
  <r>
    <n v="1559600"/>
    <s v="REA"/>
    <n v="2025"/>
    <n v="1"/>
    <s v="Metaswitch"/>
    <n v="3975"/>
    <x v="0"/>
    <x v="0"/>
    <s v="k58hCmUb1JBq0086"/>
    <d v="2025-01-31T10:43:08"/>
    <d v="2025-01-31T10:43:27"/>
    <m/>
    <x v="41"/>
  </r>
  <r>
    <n v="1559604"/>
    <s v="REA"/>
    <n v="2025"/>
    <n v="1"/>
    <s v="Metaswitch"/>
    <n v="3979"/>
    <x v="0"/>
    <x v="0"/>
    <s v="BBC3A945065F3142"/>
    <d v="2025-01-31T10:49:10"/>
    <d v="2025-01-31T10:49:27"/>
    <m/>
    <x v="105"/>
  </r>
  <r>
    <n v="1559607"/>
    <s v="REA"/>
    <n v="2025"/>
    <n v="1"/>
    <s v="Metaswitch"/>
    <n v="3982"/>
    <x v="0"/>
    <x v="0"/>
    <s v="BBCE619D0680EBE6"/>
    <d v="2025-01-31T11:00:52"/>
    <d v="2025-01-31T11:01:22"/>
    <m/>
    <x v="1"/>
  </r>
  <r>
    <n v="1559608"/>
    <s v="REA"/>
    <n v="2025"/>
    <n v="1"/>
    <s v="Metaswitch"/>
    <n v="3983"/>
    <x v="0"/>
    <x v="0"/>
    <s v="BBCF2F1B0660650B"/>
    <d v="2025-01-31T11:01:45"/>
    <d v="2025-01-31T11:02:18"/>
    <m/>
    <x v="37"/>
  </r>
  <r>
    <n v="1559612"/>
    <s v="REA"/>
    <n v="2025"/>
    <n v="1"/>
    <s v="Metaswitch"/>
    <n v="3987"/>
    <x v="0"/>
    <x v="0"/>
    <s v="pN771due7NN80008"/>
    <d v="2025-01-31T11:11:58"/>
    <d v="2025-01-31T11:12:16"/>
    <m/>
    <x v="169"/>
  </r>
  <r>
    <n v="1559614"/>
    <s v="REA"/>
    <n v="2025"/>
    <n v="1"/>
    <s v="Metaswitch"/>
    <n v="3989"/>
    <x v="0"/>
    <x v="0"/>
    <s v="BBF4429B066448E5"/>
    <d v="2025-01-31T11:42:15"/>
    <d v="2025-01-31T11:42:34"/>
    <m/>
    <x v="41"/>
  </r>
  <r>
    <n v="1559622"/>
    <s v="REA"/>
    <n v="2025"/>
    <n v="1"/>
    <s v="Metaswitch"/>
    <n v="3997"/>
    <x v="0"/>
    <x v="0"/>
    <s v="bmDxdRZunJM20088"/>
    <d v="2025-01-31T12:21:27"/>
    <d v="2025-01-31T12:22:05"/>
    <m/>
    <x v="68"/>
  </r>
  <r>
    <n v="1559624"/>
    <s v="REA"/>
    <n v="2025"/>
    <n v="1"/>
    <s v="Metaswitch"/>
    <n v="3999"/>
    <x v="0"/>
    <x v="0"/>
    <s v="gl8iAuFmn5eS0085"/>
    <d v="2025-01-31T12:37:38"/>
    <d v="2025-01-31T12:38:08"/>
    <m/>
    <x v="1"/>
  </r>
  <r>
    <n v="1559626"/>
    <s v="REA"/>
    <n v="2025"/>
    <n v="1"/>
    <s v="Metaswitch"/>
    <n v="4001"/>
    <x v="0"/>
    <x v="0"/>
    <s v="dlQStX48TXor0087"/>
    <d v="2025-01-31T12:41:28"/>
    <d v="2025-01-31T12:41:57"/>
    <m/>
    <x v="23"/>
  </r>
  <r>
    <n v="1559627"/>
    <s v="REA"/>
    <n v="2025"/>
    <n v="1"/>
    <s v="Metaswitch"/>
    <n v="4002"/>
    <x v="0"/>
    <x v="0"/>
    <s v="pjyPKXf8MmYQ0088"/>
    <d v="2025-01-31T12:43:11"/>
    <d v="2025-01-31T12:43:48"/>
    <m/>
    <x v="28"/>
  </r>
  <r>
    <n v="1559628"/>
    <s v="REA"/>
    <n v="2025"/>
    <n v="1"/>
    <s v="Metaswitch"/>
    <n v="4003"/>
    <x v="0"/>
    <x v="0"/>
    <s v="BC41D517066B77D9"/>
    <d v="2025-01-31T13:06:59"/>
    <d v="2025-01-31T13:07:15"/>
    <m/>
    <x v="131"/>
  </r>
  <r>
    <n v="1559629"/>
    <s v="REA"/>
    <n v="2025"/>
    <n v="1"/>
    <s v="Metaswitch"/>
    <n v="4004"/>
    <x v="0"/>
    <x v="0"/>
    <s v="BC4365B6052671CF"/>
    <d v="2025-01-31T13:08:41"/>
    <d v="2025-01-31T13:09:11"/>
    <m/>
    <x v="1"/>
  </r>
  <r>
    <n v="1559630"/>
    <s v="REA"/>
    <n v="2025"/>
    <n v="1"/>
    <s v="Metaswitch"/>
    <n v="4005"/>
    <x v="0"/>
    <x v="0"/>
    <s v="BC46DDAC066BCA3B"/>
    <d v="2025-01-31T13:12:28"/>
    <d v="2025-01-31T13:13:03"/>
    <m/>
    <x v="10"/>
  </r>
  <r>
    <n v="1559633"/>
    <s v="REA"/>
    <n v="2025"/>
    <n v="1"/>
    <s v="Metaswitch"/>
    <n v="4008"/>
    <x v="0"/>
    <x v="0"/>
    <s v="BC4863560527109F"/>
    <d v="2025-01-31T13:14:08"/>
    <d v="2025-01-31T13:14:37"/>
    <m/>
    <x v="23"/>
  </r>
  <r>
    <n v="1559641"/>
    <s v="REA"/>
    <n v="2025"/>
    <n v="1"/>
    <s v="Metaswitch"/>
    <n v="4016"/>
    <x v="0"/>
    <x v="0"/>
    <s v="bfkWpNNdvy5i0005"/>
    <d v="2025-01-31T15:08:45"/>
    <d v="2025-01-31T15:09:46"/>
    <m/>
    <x v="122"/>
  </r>
  <r>
    <n v="1559643"/>
    <s v="REA"/>
    <n v="2025"/>
    <n v="1"/>
    <s v="Metaswitch"/>
    <n v="4018"/>
    <x v="0"/>
    <x v="0"/>
    <s v="f0RwZhlAJFmN0005"/>
    <d v="2025-01-31T15:26:00"/>
    <d v="2025-01-31T15:26:29"/>
    <m/>
    <x v="23"/>
  </r>
  <r>
    <n v="1559645"/>
    <s v="REA"/>
    <n v="2025"/>
    <n v="1"/>
    <s v="Metaswitch"/>
    <n v="4020"/>
    <x v="0"/>
    <x v="0"/>
    <s v="m4tormz5UjN20007"/>
    <d v="2025-01-31T15:40:22"/>
    <d v="2025-01-31T15:40:52"/>
    <m/>
    <x v="1"/>
  </r>
  <r>
    <n v="1559648"/>
    <s v="REA"/>
    <n v="2025"/>
    <n v="1"/>
    <s v="Metaswitch"/>
    <n v="4023"/>
    <x v="0"/>
    <x v="0"/>
    <s v="G8UKkbooR8rW0007"/>
    <d v="2025-01-31T16:19:07"/>
    <d v="2025-01-31T16:19:37"/>
    <m/>
    <x v="1"/>
  </r>
  <r>
    <n v="1559649"/>
    <s v="REA"/>
    <n v="2025"/>
    <n v="1"/>
    <s v="Metaswitch"/>
    <n v="4024"/>
    <x v="0"/>
    <x v="0"/>
    <s v="oXgx8vrTr5zR0088"/>
    <d v="2025-01-31T16:20:10"/>
    <d v="2025-01-31T16:20:31"/>
    <m/>
    <x v="22"/>
  </r>
  <r>
    <n v="1559650"/>
    <s v="REA"/>
    <n v="2025"/>
    <n v="1"/>
    <s v="Metaswitch"/>
    <n v="4025"/>
    <x v="0"/>
    <x v="0"/>
    <s v="5JzVEguahb2F0086"/>
    <d v="2025-01-31T16:21:23"/>
    <d v="2025-01-31T16:21:52"/>
    <m/>
    <x v="23"/>
  </r>
  <r>
    <n v="1559653"/>
    <s v="REA"/>
    <n v="2025"/>
    <n v="1"/>
    <s v="Metaswitch"/>
    <n v="4028"/>
    <x v="0"/>
    <x v="0"/>
    <s v="BCF84D530695FB40"/>
    <d v="2025-01-31T16:26:17"/>
    <d v="2025-01-31T16:26:32"/>
    <m/>
    <x v="98"/>
  </r>
  <r>
    <n v="1559654"/>
    <s v="REA"/>
    <n v="2025"/>
    <n v="1"/>
    <s v="Metaswitch"/>
    <n v="4029"/>
    <x v="0"/>
    <x v="0"/>
    <s v="BCF9A2A306960BDE"/>
    <d v="2025-01-31T16:27:44"/>
    <d v="2025-01-31T16:28:21"/>
    <m/>
    <x v="28"/>
  </r>
  <r>
    <n v="1559656"/>
    <s v="REA"/>
    <n v="2025"/>
    <n v="1"/>
    <s v="Metaswitch"/>
    <n v="4031"/>
    <x v="0"/>
    <x v="0"/>
    <s v="cNdO5XQyHQUI0085"/>
    <d v="2025-01-31T16:37:57"/>
    <d v="2025-01-31T16:38:27"/>
    <m/>
    <x v="1"/>
  </r>
  <r>
    <n v="1559658"/>
    <s v="REA"/>
    <n v="2025"/>
    <n v="1"/>
    <s v="Metaswitch"/>
    <n v="4033"/>
    <x v="0"/>
    <x v="0"/>
    <s v="AUt6hTyVA4j70006"/>
    <d v="2025-01-31T16:44:34"/>
    <d v="2025-01-31T16:45:36"/>
    <m/>
    <x v="111"/>
  </r>
  <r>
    <n v="1559660"/>
    <s v="REA"/>
    <n v="2025"/>
    <n v="1"/>
    <s v="Metaswitch"/>
    <n v="4035"/>
    <x v="0"/>
    <x v="0"/>
    <s v="BA9ESABSPWE00008"/>
    <d v="2025-01-31T17:04:47"/>
    <d v="2025-01-31T17:05:16"/>
    <m/>
    <x v="23"/>
  </r>
  <r>
    <n v="1559662"/>
    <s v="REA"/>
    <n v="2025"/>
    <n v="1"/>
    <s v="Metaswitch"/>
    <n v="4037"/>
    <x v="0"/>
    <x v="0"/>
    <s v="BD20B3BE06770528"/>
    <d v="2025-01-31T17:10:25"/>
    <d v="2025-01-31T17:10:54"/>
    <m/>
    <x v="23"/>
  </r>
  <r>
    <n v="1555892"/>
    <s v="REA"/>
    <n v="2025"/>
    <n v="1"/>
    <s v="Metaswitch"/>
    <n v="15"/>
    <x v="0"/>
    <x v="1"/>
    <s v="OBQbKbkJ30iE0085"/>
    <d v="2025-01-02T09:01:52"/>
    <d v="2025-01-02T09:04:01"/>
    <m/>
    <x v="264"/>
  </r>
  <r>
    <n v="1555894"/>
    <s v="REA"/>
    <n v="2025"/>
    <n v="1"/>
    <s v="Metaswitch"/>
    <n v="17"/>
    <x v="0"/>
    <x v="1"/>
    <s v="t8HlqMJkIDga0008"/>
    <d v="2025-01-02T09:03:44"/>
    <d v="2025-01-02T09:07:45"/>
    <s v="GESTORE"/>
    <x v="265"/>
  </r>
  <r>
    <n v="1555900"/>
    <s v="REA"/>
    <n v="2025"/>
    <n v="1"/>
    <s v="Metaswitch"/>
    <n v="23"/>
    <x v="0"/>
    <x v="1"/>
    <s v="260DE340041C8D83"/>
    <d v="2025-01-02T09:07:12"/>
    <d v="2025-01-02T09:11:26"/>
    <s v="GESTORE"/>
    <x v="186"/>
  </r>
  <r>
    <n v="1555909"/>
    <s v="REA"/>
    <n v="2025"/>
    <n v="1"/>
    <s v="Metaswitch"/>
    <n v="32"/>
    <x v="0"/>
    <x v="1"/>
    <s v="261A0550004B71F0"/>
    <d v="2025-01-02T09:20:27"/>
    <d v="2025-01-02T09:21:15"/>
    <m/>
    <x v="194"/>
  </r>
  <r>
    <n v="1555912"/>
    <s v="REA"/>
    <n v="2025"/>
    <n v="1"/>
    <s v="Metaswitch"/>
    <n v="35"/>
    <x v="0"/>
    <x v="1"/>
    <s v="uyUIPHP7gr650005"/>
    <d v="2025-01-02T09:29:06"/>
    <d v="2025-01-02T09:31:51"/>
    <m/>
    <x v="99"/>
  </r>
  <r>
    <n v="1555914"/>
    <s v="REA"/>
    <n v="2025"/>
    <n v="1"/>
    <s v="Metaswitch"/>
    <n v="37"/>
    <x v="0"/>
    <x v="1"/>
    <s v="262501680405FAEA"/>
    <d v="2025-01-02T09:32:27"/>
    <d v="2025-01-02T09:34:42"/>
    <m/>
    <x v="266"/>
  </r>
  <r>
    <n v="1555916"/>
    <s v="REA"/>
    <n v="2025"/>
    <n v="1"/>
    <s v="Metaswitch"/>
    <n v="39"/>
    <x v="0"/>
    <x v="1"/>
    <s v="26268C68004BCC92"/>
    <d v="2025-01-02T09:34:08"/>
    <d v="2025-01-02T09:37:20"/>
    <m/>
    <x v="45"/>
  </r>
  <r>
    <n v="1555920"/>
    <s v="REA"/>
    <n v="2025"/>
    <n v="1"/>
    <s v="Metaswitch"/>
    <n v="43"/>
    <x v="0"/>
    <x v="1"/>
    <s v="2629A967041CF476"/>
    <d v="2025-01-02T09:37:32"/>
    <d v="2025-01-02T09:41:33"/>
    <s v="GESTORE"/>
    <x v="265"/>
  </r>
  <r>
    <n v="1555928"/>
    <s v="REA"/>
    <n v="2025"/>
    <n v="1"/>
    <s v="Metaswitch"/>
    <n v="51"/>
    <x v="0"/>
    <x v="1"/>
    <s v="263337C4004C4179"/>
    <d v="2025-01-02T09:47:58"/>
    <d v="2025-01-02T09:50:08"/>
    <m/>
    <x v="187"/>
  </r>
  <r>
    <n v="1555934"/>
    <s v="REA"/>
    <n v="2025"/>
    <n v="1"/>
    <s v="Metaswitch"/>
    <n v="57"/>
    <x v="0"/>
    <x v="1"/>
    <s v="26385739004C77D1"/>
    <d v="2025-01-02T09:53:34"/>
    <d v="2025-01-02T09:54:46"/>
    <m/>
    <x v="58"/>
  </r>
  <r>
    <n v="1555938"/>
    <s v="REA"/>
    <n v="2025"/>
    <n v="1"/>
    <s v="Metaswitch"/>
    <n v="61"/>
    <x v="0"/>
    <x v="1"/>
    <s v="263A8BFA0406608F"/>
    <d v="2025-01-02T09:55:59"/>
    <d v="2025-01-02T09:58:13"/>
    <m/>
    <x v="209"/>
  </r>
  <r>
    <n v="1555940"/>
    <s v="REA"/>
    <n v="2025"/>
    <n v="1"/>
    <s v="Metaswitch"/>
    <n v="63"/>
    <x v="0"/>
    <x v="1"/>
    <s v="DzgIm1emcTQI0008"/>
    <d v="2025-01-02T09:58:19"/>
    <d v="2025-01-02T10:02:28"/>
    <s v="GESTORE"/>
    <x v="267"/>
  </r>
  <r>
    <n v="1555942"/>
    <s v="REA"/>
    <n v="2025"/>
    <n v="1"/>
    <s v="Metaswitch"/>
    <n v="65"/>
    <x v="0"/>
    <x v="1"/>
    <s v="263F2FB3004CC37D"/>
    <d v="2025-01-02T10:01:03"/>
    <d v="2025-01-02T10:03:59"/>
    <m/>
    <x v="249"/>
  </r>
  <r>
    <n v="1555946"/>
    <s v="REA"/>
    <n v="2025"/>
    <n v="1"/>
    <s v="Metaswitch"/>
    <n v="69"/>
    <x v="0"/>
    <x v="1"/>
    <s v="PHZxg973ze5x0005"/>
    <d v="2025-01-02T10:04:21"/>
    <d v="2025-01-02T10:08:07"/>
    <m/>
    <x v="268"/>
  </r>
  <r>
    <n v="1555950"/>
    <s v="REA"/>
    <n v="2025"/>
    <n v="1"/>
    <s v="Metaswitch"/>
    <n v="73"/>
    <x v="0"/>
    <x v="1"/>
    <s v="26436295041D7FDF"/>
    <d v="2025-01-02T10:05:38"/>
    <d v="2025-01-02T10:09:30"/>
    <m/>
    <x v="269"/>
  </r>
  <r>
    <n v="1555956"/>
    <s v="REA"/>
    <n v="2025"/>
    <n v="1"/>
    <s v="Metaswitch"/>
    <n v="79"/>
    <x v="0"/>
    <x v="1"/>
    <s v="wK3LdBjShbFx0005"/>
    <d v="2025-01-02T10:08:32"/>
    <d v="2025-01-02T10:12:43"/>
    <s v="GESTORE"/>
    <x v="123"/>
  </r>
  <r>
    <n v="1555959"/>
    <s v="REA"/>
    <n v="2025"/>
    <n v="1"/>
    <s v="Metaswitch"/>
    <n v="82"/>
    <x v="0"/>
    <x v="1"/>
    <s v="264737AC004D2F0C"/>
    <d v="2025-01-02T10:09:49"/>
    <d v="2025-01-02T10:14:33"/>
    <s v="GESTORE"/>
    <x v="103"/>
  </r>
  <r>
    <n v="1555962"/>
    <s v="REA"/>
    <n v="2025"/>
    <n v="1"/>
    <s v="Metaswitch"/>
    <n v="85"/>
    <x v="0"/>
    <x v="1"/>
    <s v="13aHZGcyOcvZ0008"/>
    <d v="2025-01-02T10:12:35"/>
    <d v="2025-01-02T10:17:22"/>
    <s v="GESTORE"/>
    <x v="112"/>
  </r>
  <r>
    <n v="1555963"/>
    <s v="REA"/>
    <n v="2025"/>
    <n v="1"/>
    <s v="Metaswitch"/>
    <n v="86"/>
    <x v="0"/>
    <x v="1"/>
    <s v="264D91BE004D87E8"/>
    <d v="2025-01-02T10:16:45"/>
    <d v="2025-01-02T10:20:18"/>
    <m/>
    <x v="270"/>
  </r>
  <r>
    <n v="1555968"/>
    <s v="REA"/>
    <n v="2025"/>
    <n v="1"/>
    <s v="Metaswitch"/>
    <n v="91"/>
    <x v="0"/>
    <x v="1"/>
    <s v="mtpZvTBN88JH0087"/>
    <d v="2025-01-02T10:19:51"/>
    <d v="2025-01-02T10:22:32"/>
    <m/>
    <x v="225"/>
  </r>
  <r>
    <n v="1555969"/>
    <s v="REA"/>
    <n v="2025"/>
    <n v="1"/>
    <s v="Metaswitch"/>
    <n v="92"/>
    <x v="0"/>
    <x v="1"/>
    <s v="2650BEA20406F0B9"/>
    <d v="2025-01-02T10:20:13"/>
    <d v="2025-01-02T10:23:01"/>
    <m/>
    <x v="138"/>
  </r>
  <r>
    <n v="1555970"/>
    <s v="REA"/>
    <n v="2025"/>
    <n v="1"/>
    <s v="Metaswitch"/>
    <n v="93"/>
    <x v="0"/>
    <x v="1"/>
    <s v="KdWkKPJtzgQC0006"/>
    <d v="2025-01-02T10:23:46"/>
    <d v="2025-01-02T10:28:05"/>
    <s v="GESTORE"/>
    <x v="237"/>
  </r>
  <r>
    <n v="1555972"/>
    <s v="REA"/>
    <n v="2025"/>
    <n v="1"/>
    <s v="Metaswitch"/>
    <n v="95"/>
    <x v="0"/>
    <x v="1"/>
    <s v="265A0835041E1E38"/>
    <d v="2025-01-02T10:30:22"/>
    <d v="2025-01-02T10:31:52"/>
    <m/>
    <x v="252"/>
  </r>
  <r>
    <n v="1555974"/>
    <s v="REA"/>
    <n v="2025"/>
    <n v="1"/>
    <s v="Metaswitch"/>
    <n v="97"/>
    <x v="0"/>
    <x v="1"/>
    <s v="265B906B041E29D4"/>
    <d v="2025-01-02T10:32:03"/>
    <d v="2025-01-02T10:33:24"/>
    <m/>
    <x v="226"/>
  </r>
  <r>
    <n v="1555976"/>
    <s v="REA"/>
    <n v="2025"/>
    <n v="1"/>
    <s v="Metaswitch"/>
    <n v="99"/>
    <x v="0"/>
    <x v="1"/>
    <s v="cqGqg8nT3vJF0085"/>
    <d v="2025-01-02T10:34:17"/>
    <d v="2025-01-02T10:36:48"/>
    <m/>
    <x v="234"/>
  </r>
  <r>
    <n v="1555977"/>
    <s v="REA"/>
    <n v="2025"/>
    <n v="1"/>
    <s v="Metaswitch"/>
    <n v="100"/>
    <x v="0"/>
    <x v="1"/>
    <s v="265DA7BE041E3A7A"/>
    <d v="2025-01-02T10:34:20"/>
    <d v="2025-01-02T10:36:16"/>
    <m/>
    <x v="208"/>
  </r>
  <r>
    <n v="1555978"/>
    <s v="REA"/>
    <n v="2025"/>
    <n v="1"/>
    <s v="Metaswitch"/>
    <n v="101"/>
    <x v="0"/>
    <x v="1"/>
    <s v="F8EKVgtRMVWq0008"/>
    <d v="2025-01-02T10:37:53"/>
    <d v="2025-01-02T10:39:13"/>
    <m/>
    <x v="220"/>
  </r>
  <r>
    <n v="1555980"/>
    <s v="REA"/>
    <n v="2025"/>
    <n v="1"/>
    <s v="Metaswitch"/>
    <n v="103"/>
    <x v="0"/>
    <x v="1"/>
    <s v="26625AAA004EB1EA"/>
    <d v="2025-01-02T10:39:28"/>
    <d v="2025-01-02T10:41:00"/>
    <m/>
    <x v="239"/>
  </r>
  <r>
    <n v="1555981"/>
    <s v="REA"/>
    <n v="2025"/>
    <n v="1"/>
    <s v="Metaswitch"/>
    <n v="104"/>
    <x v="0"/>
    <x v="1"/>
    <s v="5Pbk34TvuOFE0006"/>
    <d v="2025-01-02T10:42:38"/>
    <d v="2025-01-02T10:43:20"/>
    <m/>
    <x v="89"/>
  </r>
  <r>
    <n v="1555982"/>
    <s v="REA"/>
    <n v="2025"/>
    <n v="1"/>
    <s v="Metaswitch"/>
    <n v="105"/>
    <x v="0"/>
    <x v="1"/>
    <s v="UZA9rPYYqljX0006"/>
    <d v="2025-01-02T10:43:57"/>
    <d v="2025-01-02T10:44:31"/>
    <m/>
    <x v="2"/>
  </r>
  <r>
    <n v="1555985"/>
    <s v="REA"/>
    <n v="2025"/>
    <n v="1"/>
    <s v="Metaswitch"/>
    <n v="108"/>
    <x v="0"/>
    <x v="1"/>
    <s v="wx7YxtD7HoBn0088"/>
    <d v="2025-01-02T10:46:03"/>
    <d v="2025-01-02T10:47:00"/>
    <m/>
    <x v="139"/>
  </r>
  <r>
    <n v="1555993"/>
    <s v="REA"/>
    <n v="2025"/>
    <n v="1"/>
    <s v="Metaswitch"/>
    <n v="116"/>
    <x v="0"/>
    <x v="1"/>
    <s v="2686296B041F8BA6"/>
    <d v="2025-01-02T11:18:34"/>
    <d v="2025-01-02T11:19:30"/>
    <m/>
    <x v="132"/>
  </r>
  <r>
    <n v="1555994"/>
    <s v="REA"/>
    <n v="2025"/>
    <n v="1"/>
    <s v="Metaswitch"/>
    <n v="117"/>
    <x v="0"/>
    <x v="1"/>
    <s v="JbEZvaZoZqJG0006"/>
    <d v="2025-01-02T11:20:21"/>
    <d v="2025-01-02T11:21:05"/>
    <m/>
    <x v="47"/>
  </r>
  <r>
    <n v="1555995"/>
    <s v="REA"/>
    <n v="2025"/>
    <n v="1"/>
    <s v="Metaswitch"/>
    <n v="118"/>
    <x v="0"/>
    <x v="1"/>
    <s v="dl1aEEJjlWL40006"/>
    <d v="2025-01-02T11:28:03"/>
    <d v="2025-01-02T11:29:29"/>
    <m/>
    <x v="271"/>
  </r>
  <r>
    <n v="1555997"/>
    <s v="REA"/>
    <n v="2025"/>
    <n v="1"/>
    <s v="Metaswitch"/>
    <n v="120"/>
    <x v="0"/>
    <x v="1"/>
    <s v="COqfNsohiPJ00085"/>
    <d v="2025-01-02T11:35:43"/>
    <d v="2025-01-02T11:37:25"/>
    <m/>
    <x v="80"/>
  </r>
  <r>
    <n v="1555999"/>
    <s v="REA"/>
    <n v="2025"/>
    <n v="1"/>
    <s v="Metaswitch"/>
    <n v="122"/>
    <x v="0"/>
    <x v="1"/>
    <s v="vyzwy7o8AUXH0005"/>
    <d v="2025-01-02T11:39:19"/>
    <d v="2025-01-02T11:40:02"/>
    <m/>
    <x v="24"/>
  </r>
  <r>
    <n v="1556002"/>
    <s v="REA"/>
    <n v="2025"/>
    <n v="1"/>
    <s v="Metaswitch"/>
    <n v="125"/>
    <x v="0"/>
    <x v="1"/>
    <s v="269D07480420404D"/>
    <d v="2025-01-02T11:43:33"/>
    <d v="2025-01-02T11:47:55"/>
    <s v="GESTORE"/>
    <x v="238"/>
  </r>
  <r>
    <n v="1556004"/>
    <s v="REA"/>
    <n v="2025"/>
    <n v="1"/>
    <s v="Metaswitch"/>
    <n v="127"/>
    <x v="0"/>
    <x v="1"/>
    <s v="XjvTfaHRs0DM0085"/>
    <d v="2025-01-02T11:48:30"/>
    <d v="2025-01-02T11:49:18"/>
    <m/>
    <x v="194"/>
  </r>
  <r>
    <n v="1556005"/>
    <s v="REA"/>
    <n v="2025"/>
    <n v="1"/>
    <s v="Metaswitch"/>
    <n v="128"/>
    <x v="0"/>
    <x v="1"/>
    <s v="Vv4gIA75vhQN0087"/>
    <d v="2025-01-02T11:48:44"/>
    <d v="2025-01-02T11:50:41"/>
    <m/>
    <x v="272"/>
  </r>
  <r>
    <n v="1556007"/>
    <s v="REA"/>
    <n v="2025"/>
    <n v="1"/>
    <s v="Metaswitch"/>
    <n v="130"/>
    <x v="0"/>
    <x v="1"/>
    <s v="26A6D0AA005300E0"/>
    <d v="2025-01-02T11:54:14"/>
    <d v="2025-01-02T11:54:53"/>
    <m/>
    <x v="32"/>
  </r>
  <r>
    <n v="1556008"/>
    <s v="REA"/>
    <n v="2025"/>
    <n v="1"/>
    <s v="Metaswitch"/>
    <n v="131"/>
    <x v="0"/>
    <x v="1"/>
    <s v="26A7404504099833"/>
    <d v="2025-01-02T11:54:43"/>
    <d v="2025-01-02T11:59:15"/>
    <s v="GESTORE"/>
    <x v="4"/>
  </r>
  <r>
    <n v="1556011"/>
    <s v="REA"/>
    <n v="2025"/>
    <n v="1"/>
    <s v="Metaswitch"/>
    <n v="134"/>
    <x v="0"/>
    <x v="1"/>
    <s v="tdw8kycqkc0M0005"/>
    <d v="2025-01-02T12:01:35"/>
    <d v="2025-01-02T12:03:18"/>
    <m/>
    <x v="273"/>
  </r>
  <r>
    <n v="1556012"/>
    <s v="REA"/>
    <n v="2025"/>
    <n v="1"/>
    <s v="Metaswitch"/>
    <n v="135"/>
    <x v="0"/>
    <x v="1"/>
    <s v="ogkfsbN1rWDK0005"/>
    <d v="2025-01-02T12:05:02"/>
    <d v="2025-01-02T12:07:20"/>
    <m/>
    <x v="274"/>
  </r>
  <r>
    <n v="1556015"/>
    <s v="REA"/>
    <n v="2025"/>
    <n v="1"/>
    <s v="Metaswitch"/>
    <n v="138"/>
    <x v="0"/>
    <x v="1"/>
    <s v="2wcjP8NZ6gI90087"/>
    <d v="2025-01-02T12:16:14"/>
    <d v="2025-01-02T12:17:08"/>
    <m/>
    <x v="176"/>
  </r>
  <r>
    <n v="1556019"/>
    <s v="REA"/>
    <n v="2025"/>
    <n v="1"/>
    <s v="Metaswitch"/>
    <n v="142"/>
    <x v="0"/>
    <x v="1"/>
    <s v="26C0E3B1005470C2"/>
    <d v="2025-01-02T12:22:43"/>
    <d v="2025-01-02T12:26:45"/>
    <s v="GESTORE"/>
    <x v="275"/>
  </r>
  <r>
    <n v="1556022"/>
    <s v="REA"/>
    <n v="2025"/>
    <n v="1"/>
    <s v="Metaswitch"/>
    <n v="145"/>
    <x v="0"/>
    <x v="1"/>
    <s v="26C4961604216807"/>
    <d v="2025-01-02T12:26:45"/>
    <d v="2025-01-02T12:28:55"/>
    <m/>
    <x v="187"/>
  </r>
  <r>
    <n v="1556023"/>
    <s v="REA"/>
    <n v="2025"/>
    <n v="1"/>
    <s v="Metaswitch"/>
    <n v="146"/>
    <x v="0"/>
    <x v="1"/>
    <s v="goRloOPlgLN50088"/>
    <d v="2025-01-02T12:29:11"/>
    <d v="2025-01-02T12:31:57"/>
    <m/>
    <x v="94"/>
  </r>
  <r>
    <n v="1556025"/>
    <s v="REA"/>
    <n v="2025"/>
    <n v="1"/>
    <s v="Metaswitch"/>
    <n v="148"/>
    <x v="0"/>
    <x v="1"/>
    <s v="ZoN2ZUzmgXJQ0085"/>
    <d v="2025-01-02T12:30:43"/>
    <d v="2025-01-02T12:31:59"/>
    <m/>
    <x v="156"/>
  </r>
  <r>
    <n v="1556026"/>
    <s v="REA"/>
    <n v="2025"/>
    <n v="1"/>
    <s v="Metaswitch"/>
    <n v="149"/>
    <x v="0"/>
    <x v="1"/>
    <s v="nWwp2YAl34BU0005"/>
    <d v="2025-01-02T12:46:02"/>
    <d v="2025-01-02T12:47:13"/>
    <m/>
    <x v="81"/>
  </r>
  <r>
    <n v="1556034"/>
    <s v="REA"/>
    <n v="2025"/>
    <n v="1"/>
    <s v="Metaswitch"/>
    <n v="157"/>
    <x v="0"/>
    <x v="1"/>
    <s v="KjNRgKTnVx0j0088"/>
    <d v="2025-01-02T13:07:58"/>
    <d v="2025-01-02T13:08:35"/>
    <m/>
    <x v="28"/>
  </r>
  <r>
    <n v="1556035"/>
    <s v="REA"/>
    <n v="2025"/>
    <n v="1"/>
    <s v="Metaswitch"/>
    <n v="158"/>
    <x v="0"/>
    <x v="1"/>
    <s v="xFaXrabAcL8R0007"/>
    <d v="2025-01-02T13:11:18"/>
    <d v="2025-01-02T13:12:51"/>
    <m/>
    <x v="263"/>
  </r>
  <r>
    <n v="1556036"/>
    <s v="REA"/>
    <n v="2025"/>
    <n v="1"/>
    <s v="Metaswitch"/>
    <n v="159"/>
    <x v="0"/>
    <x v="1"/>
    <s v="26F0EA7300573D1A"/>
    <d v="2025-01-02T13:15:10"/>
    <d v="2025-01-02T13:18:56"/>
    <m/>
    <x v="268"/>
  </r>
  <r>
    <n v="1556038"/>
    <s v="REA"/>
    <n v="2025"/>
    <n v="1"/>
    <s v="Metaswitch"/>
    <n v="161"/>
    <x v="0"/>
    <x v="1"/>
    <s v="26F8B1C30057AA19"/>
    <d v="2025-01-02T13:23:40"/>
    <d v="2025-01-02T13:25:28"/>
    <m/>
    <x v="253"/>
  </r>
  <r>
    <n v="1556040"/>
    <s v="REA"/>
    <n v="2025"/>
    <n v="1"/>
    <s v="Metaswitch"/>
    <n v="163"/>
    <x v="0"/>
    <x v="1"/>
    <s v="26F9E0830057B81A"/>
    <d v="2025-01-02T13:24:58"/>
    <d v="2025-01-02T13:26:49"/>
    <m/>
    <x v="217"/>
  </r>
  <r>
    <n v="1556046"/>
    <s v="REA"/>
    <n v="2025"/>
    <n v="1"/>
    <s v="Metaswitch"/>
    <n v="169"/>
    <x v="0"/>
    <x v="1"/>
    <s v="270BF3A700589A9A"/>
    <d v="2025-01-02T13:44:42"/>
    <d v="2025-01-02T13:49:23"/>
    <s v="GESTORE"/>
    <x v="85"/>
  </r>
  <r>
    <n v="1556048"/>
    <s v="REA"/>
    <n v="2025"/>
    <n v="1"/>
    <s v="Metaswitch"/>
    <n v="171"/>
    <x v="0"/>
    <x v="1"/>
    <s v="271276970058E6B1"/>
    <d v="2025-01-02T13:51:49"/>
    <d v="2025-01-02T13:52:33"/>
    <m/>
    <x v="47"/>
  </r>
  <r>
    <n v="1556050"/>
    <s v="REA"/>
    <n v="2025"/>
    <n v="1"/>
    <s v="Metaswitch"/>
    <n v="173"/>
    <x v="0"/>
    <x v="1"/>
    <s v="xX7zlOxHw5NK0087"/>
    <d v="2025-01-02T14:28:00"/>
    <d v="2025-01-02T14:28:57"/>
    <m/>
    <x v="139"/>
  </r>
  <r>
    <n v="1556054"/>
    <s v="REA"/>
    <n v="2025"/>
    <n v="1"/>
    <s v="Metaswitch"/>
    <n v="177"/>
    <x v="0"/>
    <x v="1"/>
    <s v="27392C8B0424947F"/>
    <d v="2025-01-02T14:34:06"/>
    <d v="2025-01-02T14:35:28"/>
    <m/>
    <x v="276"/>
  </r>
  <r>
    <n v="1556058"/>
    <s v="REA"/>
    <n v="2025"/>
    <n v="1"/>
    <s v="Metaswitch"/>
    <n v="181"/>
    <x v="0"/>
    <x v="1"/>
    <s v="9iFePq9p4lG00088"/>
    <d v="2025-01-02T15:06:41"/>
    <d v="2025-01-02T15:07:28"/>
    <m/>
    <x v="182"/>
  </r>
  <r>
    <n v="1556060"/>
    <s v="REA"/>
    <n v="2025"/>
    <n v="1"/>
    <s v="Metaswitch"/>
    <n v="183"/>
    <x v="0"/>
    <x v="1"/>
    <s v="dGlscJVtniCu0007"/>
    <d v="2025-01-02T15:10:37"/>
    <d v="2025-01-02T15:13:04"/>
    <m/>
    <x v="277"/>
  </r>
  <r>
    <n v="1556068"/>
    <s v="REA"/>
    <n v="2025"/>
    <n v="1"/>
    <s v="Metaswitch"/>
    <n v="191"/>
    <x v="0"/>
    <x v="1"/>
    <s v="2766A393005D5755"/>
    <d v="2025-01-02T15:23:46"/>
    <d v="2025-01-02T15:26:51"/>
    <m/>
    <x v="82"/>
  </r>
  <r>
    <n v="1556070"/>
    <s v="REA"/>
    <n v="2025"/>
    <n v="1"/>
    <s v="Metaswitch"/>
    <n v="193"/>
    <x v="0"/>
    <x v="1"/>
    <s v="93U0UVOHQv7F0007"/>
    <d v="2025-01-02T15:33:22"/>
    <d v="2025-01-02T15:37:04"/>
    <m/>
    <x v="278"/>
  </r>
  <r>
    <n v="1556072"/>
    <s v="REA"/>
    <n v="2025"/>
    <n v="1"/>
    <s v="Metaswitch"/>
    <n v="195"/>
    <x v="0"/>
    <x v="1"/>
    <s v="27751AAC0426176A"/>
    <d v="2025-01-02T15:39:34"/>
    <d v="2025-01-02T15:41:28"/>
    <m/>
    <x v="279"/>
  </r>
  <r>
    <n v="1556075"/>
    <s v="REA"/>
    <n v="2025"/>
    <n v="1"/>
    <s v="Metaswitch"/>
    <n v="198"/>
    <x v="0"/>
    <x v="1"/>
    <s v="277AAEB8005E2120"/>
    <d v="2025-01-02T15:45:39"/>
    <d v="2025-01-02T15:46:06"/>
    <m/>
    <x v="53"/>
  </r>
  <r>
    <n v="1556077"/>
    <s v="REA"/>
    <n v="2025"/>
    <n v="1"/>
    <s v="Metaswitch"/>
    <n v="200"/>
    <x v="0"/>
    <x v="1"/>
    <s v="277B4552040F224D"/>
    <d v="2025-01-02T15:46:18"/>
    <d v="2025-01-02T15:49:57"/>
    <m/>
    <x v="280"/>
  </r>
  <r>
    <n v="1556078"/>
    <s v="REA"/>
    <n v="2025"/>
    <n v="1"/>
    <s v="Metaswitch"/>
    <n v="201"/>
    <x v="0"/>
    <x v="1"/>
    <s v="278236D4005E6B24"/>
    <d v="2025-01-02T15:53:53"/>
    <d v="2025-01-02T15:54:34"/>
    <m/>
    <x v="27"/>
  </r>
  <r>
    <n v="1556079"/>
    <s v="REA"/>
    <n v="2025"/>
    <n v="1"/>
    <s v="Metaswitch"/>
    <n v="202"/>
    <x v="0"/>
    <x v="1"/>
    <s v="278C77D3005EDD25"/>
    <d v="2025-01-02T16:05:05"/>
    <d v="2025-01-02T16:05:55"/>
    <m/>
    <x v="75"/>
  </r>
  <r>
    <n v="1556084"/>
    <s v="REA"/>
    <n v="2025"/>
    <n v="1"/>
    <s v="Metaswitch"/>
    <n v="207"/>
    <x v="0"/>
    <x v="1"/>
    <s v="2799CB26005F63F4"/>
    <d v="2025-01-02T16:19:38"/>
    <d v="2025-01-02T16:23:55"/>
    <s v="GESTORE"/>
    <x v="281"/>
  </r>
  <r>
    <n v="1556088"/>
    <s v="REA"/>
    <n v="2025"/>
    <n v="1"/>
    <s v="Metaswitch"/>
    <n v="211"/>
    <x v="0"/>
    <x v="1"/>
    <s v="mQKo7mgSpthr0005"/>
    <d v="2025-01-02T16:25:15"/>
    <d v="2025-01-02T16:30:01"/>
    <s v="GESTORE"/>
    <x v="72"/>
  </r>
  <r>
    <n v="1556091"/>
    <s v="REA"/>
    <n v="2025"/>
    <n v="1"/>
    <s v="Metaswitch"/>
    <n v="214"/>
    <x v="0"/>
    <x v="1"/>
    <s v="VMzAZWqLJ0Az0005"/>
    <d v="2025-01-02T16:55:19"/>
    <d v="2025-01-02T16:55:53"/>
    <m/>
    <x v="2"/>
  </r>
  <r>
    <n v="1556092"/>
    <s v="REA"/>
    <n v="2025"/>
    <n v="1"/>
    <s v="Metaswitch"/>
    <n v="215"/>
    <x v="0"/>
    <x v="1"/>
    <s v="27BF19940060C39A"/>
    <d v="2025-01-02T17:00:23"/>
    <d v="2025-01-02T17:03:57"/>
    <m/>
    <x v="262"/>
  </r>
  <r>
    <n v="1556096"/>
    <s v="REA"/>
    <n v="2025"/>
    <n v="1"/>
    <s v="Metaswitch"/>
    <n v="219"/>
    <x v="0"/>
    <x v="1"/>
    <s v="27C62F3104108BB7"/>
    <d v="2025-01-02T17:08:07"/>
    <d v="2025-01-02T17:09:39"/>
    <m/>
    <x v="239"/>
  </r>
  <r>
    <n v="1556098"/>
    <s v="REA"/>
    <n v="2025"/>
    <n v="1"/>
    <s v="Metaswitch"/>
    <n v="221"/>
    <x v="0"/>
    <x v="1"/>
    <s v="27CD76A30410A657"/>
    <d v="2025-01-02T17:16:04"/>
    <d v="2025-01-02T17:18:55"/>
    <m/>
    <x v="95"/>
  </r>
  <r>
    <n v="1556099"/>
    <s v="REA"/>
    <n v="2025"/>
    <n v="1"/>
    <s v="Metaswitch"/>
    <n v="222"/>
    <x v="0"/>
    <x v="1"/>
    <s v="27D626E100617988"/>
    <d v="2025-01-02T17:25:34"/>
    <d v="2025-01-02T17:26:56"/>
    <m/>
    <x v="276"/>
  </r>
  <r>
    <n v="1556100"/>
    <s v="REA"/>
    <n v="2025"/>
    <n v="1"/>
    <s v="Metaswitch"/>
    <n v="229"/>
    <x v="0"/>
    <x v="1"/>
    <s v="2B2F25F904127695"/>
    <d v="2025-01-03T09:01:38"/>
    <d v="2025-01-03T09:04:12"/>
    <m/>
    <x v="282"/>
  </r>
  <r>
    <n v="1556101"/>
    <s v="REA"/>
    <n v="2025"/>
    <n v="1"/>
    <s v="Metaswitch"/>
    <n v="230"/>
    <x v="0"/>
    <x v="1"/>
    <s v="2B31B3F804127D2E"/>
    <d v="2025-01-03T09:04:25"/>
    <d v="2025-01-03T09:05:01"/>
    <m/>
    <x v="102"/>
  </r>
  <r>
    <n v="1556104"/>
    <s v="REA"/>
    <n v="2025"/>
    <n v="1"/>
    <s v="Metaswitch"/>
    <n v="233"/>
    <x v="0"/>
    <x v="1"/>
    <s v="2B35D55100650B16"/>
    <d v="2025-01-03T09:08:56"/>
    <d v="2025-01-03T09:09:40"/>
    <m/>
    <x v="47"/>
  </r>
  <r>
    <n v="1556105"/>
    <s v="REA"/>
    <n v="2025"/>
    <n v="1"/>
    <s v="Metaswitch"/>
    <n v="234"/>
    <x v="0"/>
    <x v="1"/>
    <s v="2B3645B20429B04B"/>
    <d v="2025-01-03T09:09:25"/>
    <d v="2025-01-03T09:10:11"/>
    <m/>
    <x v="142"/>
  </r>
  <r>
    <n v="1556106"/>
    <s v="REA"/>
    <n v="2025"/>
    <n v="1"/>
    <s v="Metaswitch"/>
    <n v="235"/>
    <x v="0"/>
    <x v="1"/>
    <s v="tSt9wIXHIirR0086"/>
    <d v="2025-01-03T09:19:06"/>
    <d v="2025-01-03T09:19:45"/>
    <m/>
    <x v="32"/>
  </r>
  <r>
    <n v="1556108"/>
    <s v="REA"/>
    <n v="2025"/>
    <n v="1"/>
    <s v="Metaswitch"/>
    <n v="237"/>
    <x v="0"/>
    <x v="1"/>
    <s v="2B45E0570429E88A"/>
    <d v="2025-01-03T09:26:27"/>
    <d v="2025-01-03T09:28:32"/>
    <m/>
    <x v="65"/>
  </r>
  <r>
    <n v="1556109"/>
    <s v="REA"/>
    <n v="2025"/>
    <n v="1"/>
    <s v="Metaswitch"/>
    <n v="238"/>
    <x v="0"/>
    <x v="1"/>
    <s v="2B4A4B5C0412D0CD"/>
    <d v="2025-01-03T09:31:17"/>
    <d v="2025-01-03T09:31:46"/>
    <m/>
    <x v="23"/>
  </r>
  <r>
    <n v="1556110"/>
    <s v="REA"/>
    <n v="2025"/>
    <n v="1"/>
    <s v="Metaswitch"/>
    <n v="239"/>
    <x v="0"/>
    <x v="1"/>
    <s v="FBIuGg7Wqki40087"/>
    <d v="2025-01-03T09:33:48"/>
    <d v="2025-01-03T09:35:05"/>
    <m/>
    <x v="283"/>
  </r>
  <r>
    <n v="1556111"/>
    <s v="REA"/>
    <n v="2025"/>
    <n v="1"/>
    <s v="Metaswitch"/>
    <n v="240"/>
    <x v="0"/>
    <x v="1"/>
    <s v="2B4CE03A0065BBBC"/>
    <d v="2025-01-03T09:34:06"/>
    <d v="2025-01-03T09:35:01"/>
    <m/>
    <x v="147"/>
  </r>
  <r>
    <n v="1556112"/>
    <s v="REA"/>
    <n v="2025"/>
    <n v="1"/>
    <s v="Metaswitch"/>
    <n v="241"/>
    <x v="0"/>
    <x v="1"/>
    <s v="r3G7FrVVYh3x0087"/>
    <d v="2025-01-03T09:37:23"/>
    <d v="2025-01-03T09:38:22"/>
    <m/>
    <x v="284"/>
  </r>
  <r>
    <n v="1556113"/>
    <s v="REA"/>
    <n v="2025"/>
    <n v="1"/>
    <s v="Metaswitch"/>
    <n v="242"/>
    <x v="0"/>
    <x v="1"/>
    <s v="F90HcZZe2PtM0088"/>
    <d v="2025-01-03T09:39:44"/>
    <d v="2025-01-03T09:40:28"/>
    <m/>
    <x v="47"/>
  </r>
  <r>
    <n v="1556114"/>
    <s v="REA"/>
    <n v="2025"/>
    <n v="1"/>
    <s v="Metaswitch"/>
    <n v="243"/>
    <x v="0"/>
    <x v="1"/>
    <s v="2B54D0B800661D34"/>
    <d v="2025-01-03T09:42:46"/>
    <d v="2025-01-03T09:46:28"/>
    <m/>
    <x v="278"/>
  </r>
  <r>
    <n v="1556116"/>
    <s v="REA"/>
    <n v="2025"/>
    <n v="1"/>
    <s v="Metaswitch"/>
    <n v="245"/>
    <x v="0"/>
    <x v="1"/>
    <s v="4bIBg5RWQcJr0005"/>
    <d v="2025-01-03T09:56:42"/>
    <d v="2025-01-03T09:57:12"/>
    <m/>
    <x v="1"/>
  </r>
  <r>
    <n v="1556117"/>
    <s v="REA"/>
    <n v="2025"/>
    <n v="1"/>
    <s v="Metaswitch"/>
    <n v="246"/>
    <x v="0"/>
    <x v="1"/>
    <s v="2B62B0A90413729D"/>
    <d v="2025-01-03T09:57:56"/>
    <d v="2025-01-03T10:00:58"/>
    <m/>
    <x v="160"/>
  </r>
  <r>
    <n v="1556119"/>
    <s v="REA"/>
    <n v="2025"/>
    <n v="1"/>
    <s v="Metaswitch"/>
    <n v="248"/>
    <x v="0"/>
    <x v="1"/>
    <s v="2B6499990413809C"/>
    <d v="2025-01-03T10:00:01"/>
    <d v="2025-01-03T10:01:55"/>
    <m/>
    <x v="279"/>
  </r>
  <r>
    <n v="1556120"/>
    <s v="REA"/>
    <n v="2025"/>
    <n v="1"/>
    <s v="Metaswitch"/>
    <n v="249"/>
    <x v="0"/>
    <x v="1"/>
    <s v="2B65DE44006714AA"/>
    <d v="2025-01-03T10:01:24"/>
    <d v="2025-01-03T10:05:40"/>
    <s v="GESTORE"/>
    <x v="223"/>
  </r>
  <r>
    <n v="1556122"/>
    <s v="REA"/>
    <n v="2025"/>
    <n v="1"/>
    <s v="Metaswitch"/>
    <n v="251"/>
    <x v="0"/>
    <x v="1"/>
    <s v="7xUYOI8ZH0hh0007"/>
    <d v="2025-01-03T10:08:10"/>
    <d v="2025-01-03T10:08:51"/>
    <m/>
    <x v="27"/>
  </r>
  <r>
    <n v="1556123"/>
    <s v="REA"/>
    <n v="2025"/>
    <n v="1"/>
    <s v="Metaswitch"/>
    <n v="252"/>
    <x v="0"/>
    <x v="1"/>
    <s v="749It40sE2620006"/>
    <d v="2025-01-03T10:08:59"/>
    <d v="2025-01-03T10:10:05"/>
    <m/>
    <x v="56"/>
  </r>
  <r>
    <n v="1556126"/>
    <s v="REA"/>
    <n v="2025"/>
    <n v="1"/>
    <s v="Metaswitch"/>
    <n v="255"/>
    <x v="0"/>
    <x v="1"/>
    <s v="2B73E90E0413F7DD"/>
    <d v="2025-01-03T10:16:44"/>
    <d v="2025-01-03T10:17:44"/>
    <m/>
    <x v="63"/>
  </r>
  <r>
    <n v="1556128"/>
    <s v="REA"/>
    <n v="2025"/>
    <n v="1"/>
    <s v="Metaswitch"/>
    <n v="257"/>
    <x v="0"/>
    <x v="1"/>
    <s v="2B76AB0A00681D88"/>
    <d v="2025-01-03T10:19:45"/>
    <d v="2025-01-03T10:22:53"/>
    <m/>
    <x v="285"/>
  </r>
  <r>
    <n v="1556130"/>
    <s v="REA"/>
    <n v="2025"/>
    <n v="1"/>
    <s v="Metaswitch"/>
    <n v="259"/>
    <x v="0"/>
    <x v="1"/>
    <s v="2B7AAF5C00685F86"/>
    <d v="2025-01-03T10:24:08"/>
    <d v="2025-01-03T10:27:41"/>
    <m/>
    <x v="270"/>
  </r>
  <r>
    <n v="1556138"/>
    <s v="REA"/>
    <n v="2025"/>
    <n v="1"/>
    <s v="Metaswitch"/>
    <n v="267"/>
    <x v="0"/>
    <x v="1"/>
    <s v="2B81159D042B98B1"/>
    <d v="2025-01-03T10:31:08"/>
    <d v="2025-01-03T10:33:36"/>
    <m/>
    <x v="286"/>
  </r>
  <r>
    <n v="1556142"/>
    <s v="REA"/>
    <n v="2025"/>
    <n v="1"/>
    <s v="Metaswitch"/>
    <n v="271"/>
    <x v="0"/>
    <x v="1"/>
    <s v="2B8A2CA600696BC6"/>
    <d v="2025-01-03T10:41:03"/>
    <d v="2025-01-03T10:45:17"/>
    <s v="GESTORE"/>
    <x v="186"/>
  </r>
  <r>
    <n v="1556144"/>
    <s v="REA"/>
    <n v="2025"/>
    <n v="1"/>
    <s v="Metaswitch"/>
    <n v="273"/>
    <x v="0"/>
    <x v="1"/>
    <s v="2B97893A006A659E"/>
    <d v="2025-01-03T10:55:39"/>
    <d v="2025-01-03T10:56:45"/>
    <m/>
    <x v="56"/>
  </r>
  <r>
    <n v="1556145"/>
    <s v="REA"/>
    <n v="2025"/>
    <n v="1"/>
    <s v="Metaswitch"/>
    <n v="274"/>
    <x v="0"/>
    <x v="1"/>
    <s v="pd3sjCPg6bLV0007"/>
    <d v="2025-01-03T10:57:14"/>
    <d v="2025-01-03T10:57:50"/>
    <m/>
    <x v="102"/>
  </r>
  <r>
    <n v="1556147"/>
    <s v="REA"/>
    <n v="2025"/>
    <n v="1"/>
    <s v="Metaswitch"/>
    <n v="276"/>
    <x v="0"/>
    <x v="1"/>
    <s v="2B9A5C89006A9BE3"/>
    <d v="2025-01-03T10:58:44"/>
    <d v="2025-01-03T11:02:01"/>
    <m/>
    <x v="43"/>
  </r>
  <r>
    <n v="1556148"/>
    <s v="REA"/>
    <n v="2025"/>
    <n v="1"/>
    <s v="Metaswitch"/>
    <n v="277"/>
    <x v="0"/>
    <x v="1"/>
    <s v="2B9F2B8A006AEEA9"/>
    <d v="2025-01-03T11:03:59"/>
    <d v="2025-01-03T11:05:19"/>
    <m/>
    <x v="220"/>
  </r>
  <r>
    <n v="1556151"/>
    <s v="REA"/>
    <n v="2025"/>
    <n v="1"/>
    <s v="Metaswitch"/>
    <n v="280"/>
    <x v="0"/>
    <x v="1"/>
    <s v="6TRL4tkuUbHU0008"/>
    <d v="2025-01-03T11:14:20"/>
    <d v="2025-01-03T11:16:14"/>
    <m/>
    <x v="279"/>
  </r>
  <r>
    <n v="1556152"/>
    <s v="REA"/>
    <n v="2025"/>
    <n v="1"/>
    <s v="Metaswitch"/>
    <n v="281"/>
    <x v="0"/>
    <x v="1"/>
    <s v="2BAB6FFF042D1ED4"/>
    <d v="2025-01-03T11:17:23"/>
    <d v="2025-01-03T11:19:50"/>
    <m/>
    <x v="277"/>
  </r>
  <r>
    <n v="1556153"/>
    <s v="REA"/>
    <n v="2025"/>
    <n v="1"/>
    <s v="Metaswitch"/>
    <n v="282"/>
    <x v="0"/>
    <x v="1"/>
    <s v="2BAFEC61006C19A0"/>
    <d v="2025-01-03T11:22:17"/>
    <d v="2025-01-03T11:24:11"/>
    <m/>
    <x v="279"/>
  </r>
  <r>
    <n v="1556154"/>
    <s v="REA"/>
    <n v="2025"/>
    <n v="1"/>
    <s v="Metaswitch"/>
    <n v="283"/>
    <x v="0"/>
    <x v="1"/>
    <s v="eaFwQXkpJGB80087"/>
    <d v="2025-01-03T11:32:12"/>
    <d v="2025-01-03T11:32:43"/>
    <m/>
    <x v="49"/>
  </r>
  <r>
    <n v="1556155"/>
    <s v="REA"/>
    <n v="2025"/>
    <n v="1"/>
    <s v="Metaswitch"/>
    <n v="284"/>
    <x v="0"/>
    <x v="1"/>
    <s v="2BC0CECF006D51C1"/>
    <d v="2025-01-03T11:40:44"/>
    <d v="2025-01-03T11:41:25"/>
    <m/>
    <x v="27"/>
  </r>
  <r>
    <n v="1556158"/>
    <s v="REA"/>
    <n v="2025"/>
    <n v="1"/>
    <s v="Metaswitch"/>
    <n v="287"/>
    <x v="0"/>
    <x v="1"/>
    <s v="VakoZ2UIaC6N0088"/>
    <d v="2025-01-03T11:47:57"/>
    <d v="2025-01-03T11:48:25"/>
    <m/>
    <x v="69"/>
  </r>
  <r>
    <n v="1556160"/>
    <s v="REA"/>
    <n v="2025"/>
    <n v="1"/>
    <s v="Metaswitch"/>
    <n v="289"/>
    <x v="0"/>
    <x v="1"/>
    <s v="2BC7C8E7006DD3F8"/>
    <d v="2025-01-03T11:48:21"/>
    <d v="2025-01-03T11:51:41"/>
    <m/>
    <x v="287"/>
  </r>
  <r>
    <n v="1556163"/>
    <s v="REA"/>
    <n v="2025"/>
    <n v="1"/>
    <s v="Metaswitch"/>
    <n v="292"/>
    <x v="0"/>
    <x v="1"/>
    <s v="2BD5CB9B006EC61F"/>
    <d v="2025-01-03T12:03:39"/>
    <d v="2025-01-03T12:07:12"/>
    <m/>
    <x v="270"/>
  </r>
  <r>
    <n v="1556167"/>
    <s v="REA"/>
    <n v="2025"/>
    <n v="1"/>
    <s v="Metaswitch"/>
    <n v="296"/>
    <x v="0"/>
    <x v="1"/>
    <s v="vFkBaXInTZoF0085"/>
    <d v="2025-01-03T12:06:42"/>
    <d v="2025-01-03T12:10:55"/>
    <s v="GESTORE"/>
    <x v="159"/>
  </r>
  <r>
    <n v="1556173"/>
    <s v="REA"/>
    <n v="2025"/>
    <n v="1"/>
    <s v="Metaswitch"/>
    <n v="302"/>
    <x v="0"/>
    <x v="1"/>
    <s v="hxcpMwjpWbJc0008"/>
    <d v="2025-01-03T12:19:16"/>
    <d v="2025-01-03T12:19:59"/>
    <m/>
    <x v="24"/>
  </r>
  <r>
    <n v="1556179"/>
    <s v="REA"/>
    <n v="2025"/>
    <n v="1"/>
    <s v="Metaswitch"/>
    <n v="308"/>
    <x v="0"/>
    <x v="1"/>
    <s v="KZ5TRwA1l3Dw0086"/>
    <d v="2025-01-03T12:29:41"/>
    <d v="2025-01-03T12:33:32"/>
    <m/>
    <x v="170"/>
  </r>
  <r>
    <n v="1556181"/>
    <s v="REA"/>
    <n v="2025"/>
    <n v="1"/>
    <s v="Metaswitch"/>
    <n v="310"/>
    <x v="0"/>
    <x v="1"/>
    <s v="2BF217EB0070C141"/>
    <d v="2025-01-03T12:34:34"/>
    <d v="2025-01-03T12:35:12"/>
    <m/>
    <x v="68"/>
  </r>
  <r>
    <n v="1556182"/>
    <s v="REA"/>
    <n v="2025"/>
    <n v="1"/>
    <s v="Metaswitch"/>
    <n v="311"/>
    <x v="0"/>
    <x v="1"/>
    <s v="hCogKIyb3ehT0005"/>
    <d v="2025-01-03T12:35:25"/>
    <d v="2025-01-03T12:35:51"/>
    <m/>
    <x v="77"/>
  </r>
  <r>
    <n v="1556183"/>
    <s v="REA"/>
    <n v="2025"/>
    <n v="1"/>
    <s v="Metaswitch"/>
    <n v="312"/>
    <x v="0"/>
    <x v="1"/>
    <s v="BO5ayiiSJGQD0086"/>
    <d v="2025-01-03T12:36:24"/>
    <d v="2025-01-03T12:38:25"/>
    <m/>
    <x v="215"/>
  </r>
  <r>
    <n v="1556185"/>
    <s v="REA"/>
    <n v="2025"/>
    <n v="1"/>
    <s v="Metaswitch"/>
    <n v="314"/>
    <x v="0"/>
    <x v="1"/>
    <s v="2BF4B6D60070F4F8"/>
    <d v="2025-01-03T12:37:25"/>
    <d v="2025-01-03T12:38:26"/>
    <m/>
    <x v="122"/>
  </r>
  <r>
    <n v="1556186"/>
    <s v="REA"/>
    <n v="2025"/>
    <n v="1"/>
    <s v="Metaswitch"/>
    <n v="315"/>
    <x v="0"/>
    <x v="1"/>
    <s v="2Hzs6514B4um0008"/>
    <d v="2025-01-03T12:37:47"/>
    <d v="2025-01-03T12:39:21"/>
    <m/>
    <x v="55"/>
  </r>
  <r>
    <n v="1556189"/>
    <s v="REA"/>
    <n v="2025"/>
    <n v="1"/>
    <s v="Metaswitch"/>
    <n v="318"/>
    <x v="0"/>
    <x v="1"/>
    <s v="HlAxx6PdaFxy0087"/>
    <d v="2025-01-03T12:46:44"/>
    <d v="2025-01-03T12:47:25"/>
    <m/>
    <x v="27"/>
  </r>
  <r>
    <n v="1556190"/>
    <s v="REA"/>
    <n v="2025"/>
    <n v="1"/>
    <s v="Metaswitch"/>
    <n v="319"/>
    <x v="0"/>
    <x v="1"/>
    <s v="2C02486004303F9A"/>
    <d v="2025-01-03T12:52:15"/>
    <d v="2025-01-03T12:53:15"/>
    <m/>
    <x v="63"/>
  </r>
  <r>
    <n v="1556191"/>
    <s v="REA"/>
    <n v="2025"/>
    <n v="1"/>
    <s v="Metaswitch"/>
    <n v="320"/>
    <x v="0"/>
    <x v="1"/>
    <s v="2C036F6100720AA7"/>
    <d v="2025-01-03T12:53:30"/>
    <d v="2025-01-03T12:55:24"/>
    <m/>
    <x v="279"/>
  </r>
  <r>
    <n v="1556193"/>
    <s v="REA"/>
    <n v="2025"/>
    <n v="1"/>
    <s v="Metaswitch"/>
    <n v="322"/>
    <x v="0"/>
    <x v="1"/>
    <s v="2C040E91041901F9"/>
    <d v="2025-01-03T12:54:11"/>
    <d v="2025-01-03T12:56:24"/>
    <m/>
    <x v="288"/>
  </r>
  <r>
    <n v="1556194"/>
    <s v="REA"/>
    <n v="2025"/>
    <n v="1"/>
    <s v="Metaswitch"/>
    <n v="323"/>
    <x v="0"/>
    <x v="1"/>
    <s v="2C042C97007218C2"/>
    <d v="2025-01-03T12:54:19"/>
    <d v="2025-01-03T12:56:38"/>
    <m/>
    <x v="289"/>
  </r>
  <r>
    <n v="1556195"/>
    <s v="REA"/>
    <n v="2025"/>
    <n v="1"/>
    <s v="Metaswitch"/>
    <n v="324"/>
    <x v="0"/>
    <x v="1"/>
    <s v="2C0A2FEE041936E7"/>
    <d v="2025-01-03T13:00:53"/>
    <d v="2025-01-03T13:01:31"/>
    <m/>
    <x v="68"/>
  </r>
  <r>
    <n v="1556197"/>
    <s v="REA"/>
    <n v="2025"/>
    <n v="1"/>
    <s v="Metaswitch"/>
    <n v="326"/>
    <x v="0"/>
    <x v="1"/>
    <s v="1S0NVtgrGF9s0087"/>
    <d v="2025-01-03T13:05:35"/>
    <d v="2025-01-03T13:07:04"/>
    <m/>
    <x v="110"/>
  </r>
  <r>
    <n v="1556199"/>
    <s v="REA"/>
    <n v="2025"/>
    <n v="1"/>
    <s v="Metaswitch"/>
    <n v="328"/>
    <x v="0"/>
    <x v="1"/>
    <s v="2C151AA300735CCF"/>
    <d v="2025-01-03T13:12:48"/>
    <d v="2025-01-03T13:13:47"/>
    <m/>
    <x v="284"/>
  </r>
  <r>
    <n v="1556201"/>
    <s v="REA"/>
    <n v="2025"/>
    <n v="1"/>
    <s v="Metaswitch"/>
    <n v="330"/>
    <x v="0"/>
    <x v="1"/>
    <s v="2C1B4BC20073D096"/>
    <d v="2025-01-03T13:19:34"/>
    <d v="2025-01-03T13:21:28"/>
    <m/>
    <x v="279"/>
  </r>
  <r>
    <n v="1556202"/>
    <s v="REA"/>
    <n v="2025"/>
    <n v="1"/>
    <s v="Metaswitch"/>
    <n v="331"/>
    <x v="0"/>
    <x v="1"/>
    <s v="25kBZbfhW40O0088"/>
    <d v="2025-01-03T13:24:29"/>
    <d v="2025-01-03T13:25:08"/>
    <m/>
    <x v="32"/>
  </r>
  <r>
    <n v="1556203"/>
    <s v="REA"/>
    <n v="2025"/>
    <n v="1"/>
    <s v="Metaswitch"/>
    <n v="332"/>
    <x v="0"/>
    <x v="1"/>
    <s v="2C30D04B0431F518"/>
    <d v="2025-01-03T13:43:04"/>
    <d v="2025-01-03T13:43:47"/>
    <m/>
    <x v="24"/>
  </r>
  <r>
    <n v="1556206"/>
    <s v="REA"/>
    <n v="2025"/>
    <n v="1"/>
    <s v="Metaswitch"/>
    <n v="335"/>
    <x v="0"/>
    <x v="1"/>
    <s v="2C3799140075BCA6"/>
    <d v="2025-01-03T13:50:29"/>
    <d v="2025-01-03T13:51:05"/>
    <m/>
    <x v="102"/>
  </r>
  <r>
    <n v="1556211"/>
    <s v="REA"/>
    <n v="2025"/>
    <n v="1"/>
    <s v="Metaswitch"/>
    <n v="340"/>
    <x v="0"/>
    <x v="1"/>
    <s v="hvmgTYBe5Owf0088"/>
    <d v="2025-01-03T14:08:25"/>
    <d v="2025-01-03T14:09:04"/>
    <m/>
    <x v="32"/>
  </r>
  <r>
    <n v="1556213"/>
    <s v="REA"/>
    <n v="2025"/>
    <n v="1"/>
    <s v="Metaswitch"/>
    <n v="342"/>
    <x v="0"/>
    <x v="1"/>
    <s v="mViKTcMGJZ5O0086"/>
    <d v="2025-01-03T14:16:52"/>
    <d v="2025-01-03T14:17:30"/>
    <m/>
    <x v="68"/>
  </r>
  <r>
    <n v="1556214"/>
    <s v="REA"/>
    <n v="2025"/>
    <n v="1"/>
    <s v="Metaswitch"/>
    <n v="343"/>
    <x v="0"/>
    <x v="1"/>
    <s v="uFNj3GIOX5Zf0006"/>
    <d v="2025-01-03T14:18:24"/>
    <d v="2025-01-03T14:19:02"/>
    <m/>
    <x v="68"/>
  </r>
  <r>
    <n v="1556216"/>
    <s v="REA"/>
    <n v="2025"/>
    <n v="1"/>
    <s v="Metaswitch"/>
    <n v="345"/>
    <x v="0"/>
    <x v="1"/>
    <s v="yrBPGwEsC7jq0085"/>
    <d v="2025-01-03T14:19:34"/>
    <d v="2025-01-03T14:24:35"/>
    <s v="GESTORE"/>
    <x v="257"/>
  </r>
  <r>
    <n v="1556217"/>
    <s v="REA"/>
    <n v="2025"/>
    <n v="1"/>
    <s v="Metaswitch"/>
    <n v="346"/>
    <x v="0"/>
    <x v="1"/>
    <s v="2C59F6F1041BC190"/>
    <d v="2025-01-03T14:28:01"/>
    <d v="2025-01-03T14:30:55"/>
    <m/>
    <x v="204"/>
  </r>
  <r>
    <n v="1556219"/>
    <s v="REA"/>
    <n v="2025"/>
    <n v="1"/>
    <s v="Metaswitch"/>
    <n v="348"/>
    <x v="0"/>
    <x v="1"/>
    <s v="cb1XYpvqK5rs0005"/>
    <d v="2025-01-03T14:41:57"/>
    <d v="2025-01-03T14:43:45"/>
    <m/>
    <x v="253"/>
  </r>
  <r>
    <n v="1556220"/>
    <s v="REA"/>
    <n v="2025"/>
    <n v="1"/>
    <s v="Metaswitch"/>
    <n v="349"/>
    <x v="0"/>
    <x v="1"/>
    <s v="FCBCFg7UCw0Q0086"/>
    <d v="2025-01-03T14:46:04"/>
    <d v="2025-01-03T14:46:56"/>
    <m/>
    <x v="203"/>
  </r>
  <r>
    <n v="1556221"/>
    <s v="REA"/>
    <n v="2025"/>
    <n v="1"/>
    <s v="Metaswitch"/>
    <n v="350"/>
    <x v="0"/>
    <x v="1"/>
    <s v="2C7050790078A575"/>
    <d v="2025-01-03T14:52:26"/>
    <d v="2025-01-03T14:53:38"/>
    <m/>
    <x v="58"/>
  </r>
  <r>
    <n v="1556222"/>
    <s v="REA"/>
    <n v="2025"/>
    <n v="1"/>
    <s v="Metaswitch"/>
    <n v="351"/>
    <x v="0"/>
    <x v="1"/>
    <s v="2C7954140079041D"/>
    <d v="2025-01-03T15:02:16"/>
    <d v="2025-01-03T15:02:51"/>
    <m/>
    <x v="10"/>
  </r>
  <r>
    <n v="1556223"/>
    <s v="REA"/>
    <n v="2025"/>
    <n v="1"/>
    <s v="Metaswitch"/>
    <n v="352"/>
    <x v="0"/>
    <x v="1"/>
    <s v="v2Zw1VNacY7t0085"/>
    <d v="2025-01-03T15:02:32"/>
    <d v="2025-01-03T15:04:47"/>
    <m/>
    <x v="266"/>
  </r>
  <r>
    <n v="1556224"/>
    <s v="REA"/>
    <n v="2025"/>
    <n v="1"/>
    <s v="Metaswitch"/>
    <n v="353"/>
    <x v="0"/>
    <x v="1"/>
    <s v="rfVDXrEcpIeP0086"/>
    <d v="2025-01-03T15:08:15"/>
    <d v="2025-01-03T15:08:41"/>
    <m/>
    <x v="77"/>
  </r>
  <r>
    <n v="1556225"/>
    <s v="REA"/>
    <n v="2025"/>
    <n v="1"/>
    <s v="Metaswitch"/>
    <n v="354"/>
    <x v="0"/>
    <x v="1"/>
    <s v="2C7F307500793890"/>
    <d v="2025-01-03T15:08:41"/>
    <d v="2025-01-03T15:09:56"/>
    <m/>
    <x v="228"/>
  </r>
  <r>
    <n v="1556228"/>
    <s v="REA"/>
    <n v="2025"/>
    <n v="1"/>
    <s v="Metaswitch"/>
    <n v="357"/>
    <x v="0"/>
    <x v="1"/>
    <s v="2C840A6B007969A2"/>
    <d v="2025-01-03T15:13:59"/>
    <d v="2025-01-03T15:14:28"/>
    <m/>
    <x v="23"/>
  </r>
  <r>
    <n v="1556229"/>
    <s v="REA"/>
    <n v="2025"/>
    <n v="1"/>
    <s v="Metaswitch"/>
    <n v="358"/>
    <x v="0"/>
    <x v="1"/>
    <s v="2C85CD1E041CAB91"/>
    <d v="2025-01-03T15:15:54"/>
    <d v="2025-01-03T15:17:23"/>
    <m/>
    <x v="110"/>
  </r>
  <r>
    <n v="1556230"/>
    <s v="REA"/>
    <n v="2025"/>
    <n v="1"/>
    <s v="Metaswitch"/>
    <n v="359"/>
    <x v="0"/>
    <x v="1"/>
    <s v="2C89CA900079A660"/>
    <d v="2025-01-03T15:20:15"/>
    <d v="2025-01-03T15:21:05"/>
    <m/>
    <x v="75"/>
  </r>
  <r>
    <n v="1556232"/>
    <s v="REA"/>
    <n v="2025"/>
    <n v="1"/>
    <s v="Metaswitch"/>
    <n v="361"/>
    <x v="0"/>
    <x v="1"/>
    <s v="2C8EBA8B0079DEF1"/>
    <d v="2025-01-03T15:25:39"/>
    <d v="2025-01-03T15:28:39"/>
    <m/>
    <x v="290"/>
  </r>
  <r>
    <n v="1556233"/>
    <s v="REA"/>
    <n v="2025"/>
    <n v="1"/>
    <s v="Metaswitch"/>
    <n v="362"/>
    <x v="0"/>
    <x v="1"/>
    <s v="2C922838007A067A"/>
    <d v="2025-01-03T15:29:24"/>
    <d v="2025-01-03T15:30:34"/>
    <m/>
    <x v="202"/>
  </r>
  <r>
    <n v="1556234"/>
    <s v="REA"/>
    <n v="2025"/>
    <n v="1"/>
    <s v="Metaswitch"/>
    <n v="363"/>
    <x v="0"/>
    <x v="1"/>
    <s v="260UIJhkVbU50005"/>
    <d v="2025-01-03T15:30:32"/>
    <d v="2025-01-03T15:33:11"/>
    <m/>
    <x v="29"/>
  </r>
  <r>
    <n v="1556237"/>
    <s v="REA"/>
    <n v="2025"/>
    <n v="1"/>
    <s v="Metaswitch"/>
    <n v="366"/>
    <x v="0"/>
    <x v="1"/>
    <s v="2C9B1360041D1FE6"/>
    <d v="2025-01-03T15:39:08"/>
    <d v="2025-01-03T15:41:03"/>
    <m/>
    <x v="172"/>
  </r>
  <r>
    <n v="1556239"/>
    <s v="REA"/>
    <n v="2025"/>
    <n v="1"/>
    <s v="Metaswitch"/>
    <n v="368"/>
    <x v="0"/>
    <x v="1"/>
    <s v="duqlcqOThfY30086"/>
    <d v="2025-01-03T15:55:20"/>
    <d v="2025-01-03T15:56:06"/>
    <m/>
    <x v="142"/>
  </r>
  <r>
    <n v="1556242"/>
    <s v="REA"/>
    <n v="2025"/>
    <n v="1"/>
    <s v="Metaswitch"/>
    <n v="371"/>
    <x v="0"/>
    <x v="1"/>
    <s v="2CB7A620007B9E35"/>
    <d v="2025-01-03T16:10:21"/>
    <d v="2025-01-03T16:12:17"/>
    <m/>
    <x v="208"/>
  </r>
  <r>
    <n v="1556243"/>
    <s v="REA"/>
    <n v="2025"/>
    <n v="1"/>
    <s v="Metaswitch"/>
    <n v="372"/>
    <x v="0"/>
    <x v="1"/>
    <s v="2CCFAF2B007CA775"/>
    <d v="2025-01-03T16:36:36"/>
    <d v="2025-01-03T16:37:35"/>
    <m/>
    <x v="284"/>
  </r>
  <r>
    <n v="1556245"/>
    <s v="REA"/>
    <n v="2025"/>
    <n v="1"/>
    <s v="Metaswitch"/>
    <n v="374"/>
    <x v="0"/>
    <x v="1"/>
    <s v="hIPH6m6nk3s50007"/>
    <d v="2025-01-03T16:43:05"/>
    <d v="2025-01-03T16:44:19"/>
    <m/>
    <x v="206"/>
  </r>
  <r>
    <n v="1556248"/>
    <s v="REA"/>
    <n v="2025"/>
    <n v="1"/>
    <s v="Metaswitch"/>
    <n v="377"/>
    <x v="0"/>
    <x v="1"/>
    <s v="2CDC10FB041E8713"/>
    <d v="2025-01-03T16:50:07"/>
    <d v="2025-01-03T16:50:49"/>
    <m/>
    <x v="89"/>
  </r>
  <r>
    <n v="1556249"/>
    <s v="REA"/>
    <n v="2025"/>
    <n v="1"/>
    <s v="Metaswitch"/>
    <n v="378"/>
    <x v="0"/>
    <x v="1"/>
    <s v="8DpyHbTdi0uX0005"/>
    <d v="2025-01-03T17:13:01"/>
    <d v="2025-01-03T17:13:37"/>
    <m/>
    <x v="102"/>
  </r>
  <r>
    <n v="1556250"/>
    <s v="REA"/>
    <n v="2025"/>
    <n v="1"/>
    <s v="Metaswitch"/>
    <n v="379"/>
    <x v="0"/>
    <x v="1"/>
    <s v="Rwe1KCtbfBTD0006"/>
    <d v="2025-01-03T17:15:49"/>
    <d v="2025-01-03T17:16:54"/>
    <m/>
    <x v="291"/>
  </r>
  <r>
    <n v="1556251"/>
    <s v="REA"/>
    <n v="2025"/>
    <n v="1"/>
    <s v="Metaswitch"/>
    <n v="380"/>
    <x v="0"/>
    <x v="1"/>
    <s v="2CF99DFA041F1FB0"/>
    <d v="2025-01-03T17:22:24"/>
    <d v="2025-01-03T17:23:21"/>
    <m/>
    <x v="139"/>
  </r>
  <r>
    <n v="1556252"/>
    <s v="REA"/>
    <n v="2025"/>
    <n v="1"/>
    <s v="Metaswitch"/>
    <n v="381"/>
    <x v="0"/>
    <x v="1"/>
    <s v="2D09EEB4007EEAF2"/>
    <d v="2025-01-03T17:40:13"/>
    <d v="2025-01-03T17:40:59"/>
    <m/>
    <x v="142"/>
  </r>
  <r>
    <n v="1556256"/>
    <s v="REA"/>
    <n v="2025"/>
    <n v="1"/>
    <s v="Metaswitch"/>
    <n v="385"/>
    <x v="0"/>
    <x v="1"/>
    <s v="3Ex6C2VdPRm40086"/>
    <d v="2025-01-03T17:50:33"/>
    <d v="2025-01-03T17:51:16"/>
    <m/>
    <x v="24"/>
  </r>
  <r>
    <n v="1556257"/>
    <s v="REA"/>
    <n v="2025"/>
    <n v="1"/>
    <s v="Metaswitch"/>
    <n v="386"/>
    <x v="0"/>
    <x v="1"/>
    <s v="2D1542970436F290"/>
    <d v="2025-01-03T17:52:36"/>
    <d v="2025-01-03T17:53:36"/>
    <m/>
    <x v="63"/>
  </r>
  <r>
    <n v="1556258"/>
    <s v="REA"/>
    <n v="2025"/>
    <n v="1"/>
    <s v="Metaswitch"/>
    <n v="392"/>
    <x v="0"/>
    <x v="1"/>
    <s v="305943A70420AA16"/>
    <d v="2025-01-04T09:05:44"/>
    <d v="2025-01-04T09:06:42"/>
    <m/>
    <x v="140"/>
  </r>
  <r>
    <n v="1556259"/>
    <s v="REA"/>
    <n v="2025"/>
    <n v="1"/>
    <s v="Metaswitch"/>
    <n v="393"/>
    <x v="0"/>
    <x v="1"/>
    <s v="305DAE390420AE85"/>
    <d v="2025-01-04T09:10:33"/>
    <d v="2025-01-04T09:13:53"/>
    <m/>
    <x v="287"/>
  </r>
  <r>
    <n v="1556261"/>
    <s v="REA"/>
    <n v="2025"/>
    <n v="1"/>
    <s v="Metaswitch"/>
    <n v="395"/>
    <x v="0"/>
    <x v="1"/>
    <s v="306184D6043822E0"/>
    <d v="2025-01-04T09:14:45"/>
    <d v="2025-01-04T09:15:42"/>
    <m/>
    <x v="139"/>
  </r>
  <r>
    <n v="1556262"/>
    <s v="REA"/>
    <n v="2025"/>
    <n v="1"/>
    <s v="Metaswitch"/>
    <n v="396"/>
    <x v="0"/>
    <x v="1"/>
    <s v="VUhr4R1XiUEY0087"/>
    <d v="2025-01-04T09:18:40"/>
    <d v="2025-01-04T09:21:56"/>
    <m/>
    <x v="254"/>
  </r>
  <r>
    <n v="1556264"/>
    <s v="REA"/>
    <n v="2025"/>
    <n v="1"/>
    <s v="Metaswitch"/>
    <n v="398"/>
    <x v="0"/>
    <x v="1"/>
    <s v="IHgJp9cVlLr40086"/>
    <d v="2025-01-04T09:20:58"/>
    <d v="2025-01-04T09:22:40"/>
    <m/>
    <x v="80"/>
  </r>
  <r>
    <n v="1556265"/>
    <s v="REA"/>
    <n v="2025"/>
    <n v="1"/>
    <s v="Metaswitch"/>
    <n v="399"/>
    <x v="0"/>
    <x v="1"/>
    <s v="3072479E04383604"/>
    <d v="2025-01-04T09:33:03"/>
    <d v="2025-01-04T09:35:03"/>
    <m/>
    <x v="9"/>
  </r>
  <r>
    <n v="1556266"/>
    <s v="REA"/>
    <n v="2025"/>
    <n v="1"/>
    <s v="Metaswitch"/>
    <n v="400"/>
    <x v="0"/>
    <x v="1"/>
    <s v="307250F40438360E"/>
    <d v="2025-01-04T09:33:06"/>
    <d v="2025-01-04T09:36:47"/>
    <m/>
    <x v="199"/>
  </r>
  <r>
    <n v="1556268"/>
    <s v="REA"/>
    <n v="2025"/>
    <n v="1"/>
    <s v="Metaswitch"/>
    <n v="402"/>
    <x v="0"/>
    <x v="1"/>
    <s v="8vHDtej32ejt0006"/>
    <d v="2025-01-04T09:47:47"/>
    <d v="2025-01-04T09:49:06"/>
    <m/>
    <x v="195"/>
  </r>
  <r>
    <n v="1556270"/>
    <s v="REA"/>
    <n v="2025"/>
    <n v="1"/>
    <s v="Metaswitch"/>
    <n v="404"/>
    <x v="0"/>
    <x v="1"/>
    <s v="3085817E008205C6"/>
    <d v="2025-01-04T09:54:03"/>
    <d v="2025-01-04T09:56:27"/>
    <m/>
    <x v="292"/>
  </r>
  <r>
    <n v="1556271"/>
    <s v="REA"/>
    <n v="2025"/>
    <n v="1"/>
    <s v="Metaswitch"/>
    <n v="405"/>
    <x v="0"/>
    <x v="1"/>
    <s v="3093254A00823D48"/>
    <d v="2025-01-04T10:08:57"/>
    <d v="2025-01-04T10:10:28"/>
    <m/>
    <x v="293"/>
  </r>
  <r>
    <n v="1556273"/>
    <s v="REA"/>
    <n v="2025"/>
    <n v="1"/>
    <s v="Metaswitch"/>
    <n v="407"/>
    <x v="0"/>
    <x v="1"/>
    <s v="309AF3910082696B"/>
    <d v="2025-01-04T10:17:29"/>
    <d v="2025-01-04T10:18:37"/>
    <m/>
    <x v="137"/>
  </r>
  <r>
    <n v="1556274"/>
    <s v="REA"/>
    <n v="2025"/>
    <n v="1"/>
    <s v="Metaswitch"/>
    <n v="408"/>
    <x v="0"/>
    <x v="1"/>
    <s v="nP8MPe1U0xmm0085"/>
    <d v="2025-01-04T10:50:26"/>
    <d v="2025-01-04T10:51:08"/>
    <m/>
    <x v="89"/>
  </r>
  <r>
    <n v="1556277"/>
    <s v="REA"/>
    <n v="2025"/>
    <n v="1"/>
    <s v="Metaswitch"/>
    <n v="411"/>
    <x v="0"/>
    <x v="1"/>
    <s v="30C3EDBB0083793E"/>
    <d v="2025-01-04T11:02:14"/>
    <d v="2025-01-04T11:02:56"/>
    <m/>
    <x v="89"/>
  </r>
  <r>
    <n v="1556278"/>
    <s v="REA"/>
    <n v="2025"/>
    <n v="1"/>
    <s v="Metaswitch"/>
    <n v="412"/>
    <x v="0"/>
    <x v="1"/>
    <s v="D2NQymbSkb9H0005"/>
    <d v="2025-01-04T11:03:11"/>
    <d v="2025-01-04T11:03:44"/>
    <m/>
    <x v="37"/>
  </r>
  <r>
    <n v="1556285"/>
    <s v="REA"/>
    <n v="2025"/>
    <n v="1"/>
    <s v="Metaswitch"/>
    <n v="419"/>
    <x v="0"/>
    <x v="1"/>
    <s v="zr0lVsSxE7980008"/>
    <d v="2025-01-04T11:20:48"/>
    <d v="2025-01-04T11:23:04"/>
    <m/>
    <x v="244"/>
  </r>
  <r>
    <n v="1556286"/>
    <s v="REA"/>
    <n v="2025"/>
    <n v="1"/>
    <s v="Metaswitch"/>
    <n v="420"/>
    <x v="0"/>
    <x v="1"/>
    <s v="30D5821E0084030C"/>
    <d v="2025-01-04T11:21:26"/>
    <d v="2025-01-04T11:25:38"/>
    <s v="GESTORE"/>
    <x v="201"/>
  </r>
  <r>
    <n v="1556290"/>
    <s v="REA"/>
    <n v="2025"/>
    <n v="1"/>
    <s v="Metaswitch"/>
    <n v="424"/>
    <x v="0"/>
    <x v="1"/>
    <s v="g8f928J1vuNq0007"/>
    <d v="2025-01-04T11:28:32"/>
    <d v="2025-01-04T11:31:58"/>
    <m/>
    <x v="213"/>
  </r>
  <r>
    <n v="1556294"/>
    <s v="REA"/>
    <n v="2025"/>
    <n v="1"/>
    <s v="Metaswitch"/>
    <n v="428"/>
    <x v="0"/>
    <x v="1"/>
    <s v="imFAx82XxYZF0088"/>
    <d v="2025-01-04T11:48:24"/>
    <d v="2025-01-04T11:49:24"/>
    <m/>
    <x v="63"/>
  </r>
  <r>
    <n v="1556295"/>
    <s v="REA"/>
    <n v="2025"/>
    <n v="1"/>
    <s v="Metaswitch"/>
    <n v="429"/>
    <x v="0"/>
    <x v="1"/>
    <s v="30F8068704226CAC"/>
    <d v="2025-01-04T11:59:09"/>
    <d v="2025-01-04T12:00:08"/>
    <m/>
    <x v="284"/>
  </r>
  <r>
    <n v="1556296"/>
    <s v="REA"/>
    <n v="2025"/>
    <n v="1"/>
    <s v="Metaswitch"/>
    <n v="430"/>
    <x v="0"/>
    <x v="1"/>
    <s v="30FC2BFA00853EC2"/>
    <d v="2025-01-04T12:03:40"/>
    <d v="2025-01-04T12:04:26"/>
    <m/>
    <x v="142"/>
  </r>
  <r>
    <n v="1556298"/>
    <s v="REA"/>
    <n v="2025"/>
    <n v="1"/>
    <s v="Metaswitch"/>
    <n v="432"/>
    <x v="0"/>
    <x v="1"/>
    <s v="G4mklwd0RpfT0006"/>
    <d v="2025-01-04T12:12:06"/>
    <d v="2025-01-04T12:13:55"/>
    <m/>
    <x v="173"/>
  </r>
  <r>
    <n v="1556305"/>
    <s v="REA"/>
    <n v="2025"/>
    <n v="1"/>
    <s v="Metaswitch"/>
    <n v="439"/>
    <x v="0"/>
    <x v="1"/>
    <s v="310F2AC3043A443D"/>
    <d v="2025-01-04T12:24:25"/>
    <d v="2025-01-04T12:25:01"/>
    <m/>
    <x v="102"/>
  </r>
  <r>
    <n v="1556306"/>
    <s v="REA"/>
    <n v="2025"/>
    <n v="1"/>
    <s v="Metaswitch"/>
    <n v="440"/>
    <x v="0"/>
    <x v="1"/>
    <s v="3116E01600861040"/>
    <d v="2025-01-04T12:32:50"/>
    <d v="2025-01-04T12:33:58"/>
    <m/>
    <x v="137"/>
  </r>
  <r>
    <n v="1556307"/>
    <s v="REA"/>
    <n v="2025"/>
    <n v="1"/>
    <s v="Metaswitch"/>
    <n v="441"/>
    <x v="0"/>
    <x v="1"/>
    <s v="311F966E04230697"/>
    <d v="2025-01-04T12:42:21"/>
    <d v="2025-01-04T12:46:10"/>
    <m/>
    <x v="179"/>
  </r>
  <r>
    <n v="1556308"/>
    <s v="REA"/>
    <n v="2025"/>
    <n v="1"/>
    <s v="Metaswitch"/>
    <n v="442"/>
    <x v="0"/>
    <x v="1"/>
    <s v="xdp4DIU6Nvmf0085"/>
    <d v="2025-01-04T12:42:41"/>
    <d v="2025-01-04T12:43:35"/>
    <m/>
    <x v="176"/>
  </r>
  <r>
    <n v="1556309"/>
    <s v="REA"/>
    <n v="2025"/>
    <n v="1"/>
    <s v="Metaswitch"/>
    <n v="443"/>
    <x v="0"/>
    <x v="1"/>
    <s v="Sn7txixRQEND0005"/>
    <d v="2025-01-04T12:53:11"/>
    <d v="2025-01-04T12:53:56"/>
    <m/>
    <x v="129"/>
  </r>
  <r>
    <n v="1556310"/>
    <s v="REA"/>
    <n v="2025"/>
    <n v="1"/>
    <s v="Metaswitch"/>
    <n v="444"/>
    <x v="0"/>
    <x v="1"/>
    <s v="312A90140086ABB1"/>
    <d v="2025-01-04T12:54:21"/>
    <d v="2025-01-04T12:55:51"/>
    <m/>
    <x v="252"/>
  </r>
  <r>
    <n v="1556314"/>
    <s v="REA"/>
    <n v="2025"/>
    <n v="1"/>
    <s v="Metaswitch"/>
    <n v="501"/>
    <x v="0"/>
    <x v="1"/>
    <s v="3FC71A3E043F2DB5"/>
    <d v="2025-01-07T09:00:01"/>
    <d v="2025-01-07T09:00:57"/>
    <m/>
    <x v="132"/>
  </r>
  <r>
    <n v="1556315"/>
    <s v="REA"/>
    <n v="2025"/>
    <n v="1"/>
    <s v="Metaswitch"/>
    <n v="502"/>
    <x v="0"/>
    <x v="1"/>
    <s v="3FC78B02043F2FCE"/>
    <d v="2025-01-07T09:00:29"/>
    <d v="2025-01-07T09:03:13"/>
    <m/>
    <x v="294"/>
  </r>
  <r>
    <n v="1556317"/>
    <s v="REA"/>
    <n v="2025"/>
    <n v="1"/>
    <s v="Metaswitch"/>
    <n v="504"/>
    <x v="0"/>
    <x v="1"/>
    <s v="3FC96B29008F7B6A"/>
    <d v="2025-01-07T09:02:32"/>
    <d v="2025-01-07T09:05:20"/>
    <m/>
    <x v="138"/>
  </r>
  <r>
    <n v="1556324"/>
    <s v="REA"/>
    <n v="2025"/>
    <n v="1"/>
    <s v="Metaswitch"/>
    <n v="511"/>
    <x v="0"/>
    <x v="1"/>
    <s v="D7gPC3PMz9en0008"/>
    <d v="2025-01-07T09:07:47"/>
    <d v="2025-01-07T09:10:41"/>
    <m/>
    <x v="204"/>
  </r>
  <r>
    <n v="1556325"/>
    <s v="REA"/>
    <n v="2025"/>
    <n v="1"/>
    <s v="Metaswitch"/>
    <n v="512"/>
    <x v="0"/>
    <x v="1"/>
    <s v="3FCFAEC9008FC3AC"/>
    <d v="2025-01-07T09:09:23"/>
    <d v="2025-01-07T09:11:54"/>
    <m/>
    <x v="234"/>
  </r>
  <r>
    <n v="1556326"/>
    <s v="REA"/>
    <n v="2025"/>
    <n v="1"/>
    <s v="Metaswitch"/>
    <n v="513"/>
    <x v="0"/>
    <x v="1"/>
    <s v="3FCFFBB6043F610B"/>
    <d v="2025-01-07T09:09:43"/>
    <d v="2025-01-07T09:12:37"/>
    <m/>
    <x v="204"/>
  </r>
  <r>
    <n v="1556332"/>
    <s v="REA"/>
    <n v="2025"/>
    <n v="1"/>
    <s v="Metaswitch"/>
    <n v="519"/>
    <x v="0"/>
    <x v="1"/>
    <s v="EQ4cdGeC845s0085"/>
    <d v="2025-01-07T09:16:14"/>
    <d v="2025-01-07T09:16:56"/>
    <m/>
    <x v="89"/>
  </r>
  <r>
    <n v="1556333"/>
    <s v="REA"/>
    <n v="2025"/>
    <n v="1"/>
    <s v="Metaswitch"/>
    <n v="520"/>
    <x v="0"/>
    <x v="1"/>
    <s v="pmCgR4mNUtNN0086"/>
    <d v="2025-01-07T09:16:31"/>
    <d v="2025-01-07T09:17:45"/>
    <m/>
    <x v="206"/>
  </r>
  <r>
    <n v="1556338"/>
    <s v="REA"/>
    <n v="2025"/>
    <n v="1"/>
    <s v="Metaswitch"/>
    <n v="525"/>
    <x v="0"/>
    <x v="1"/>
    <s v="AiKzYHjJLBuV0085"/>
    <d v="2025-01-07T09:20:52"/>
    <d v="2025-01-07T09:22:41"/>
    <m/>
    <x v="173"/>
  </r>
  <r>
    <n v="1556351"/>
    <s v="REA"/>
    <n v="2025"/>
    <n v="1"/>
    <s v="Metaswitch"/>
    <n v="538"/>
    <x v="0"/>
    <x v="1"/>
    <s v="z0hZiAad8Emb0085"/>
    <d v="2025-01-07T09:27:02"/>
    <d v="2025-01-07T09:31:45"/>
    <s v="GESTORE"/>
    <x v="3"/>
  </r>
  <r>
    <n v="1556352"/>
    <s v="REA"/>
    <n v="2025"/>
    <n v="1"/>
    <s v="Metaswitch"/>
    <n v="539"/>
    <x v="0"/>
    <x v="1"/>
    <s v="3FDFECC9043FD2AE"/>
    <d v="2025-01-07T09:27:07"/>
    <d v="2025-01-07T09:31:31"/>
    <s v="GESTORE"/>
    <x v="295"/>
  </r>
  <r>
    <n v="1556355"/>
    <s v="REA"/>
    <n v="2025"/>
    <n v="1"/>
    <s v="Metaswitch"/>
    <n v="542"/>
    <x v="0"/>
    <x v="1"/>
    <s v="uyNLtyQc3bGd0006"/>
    <d v="2025-01-07T09:30:07"/>
    <d v="2025-01-07T09:33:20"/>
    <m/>
    <x v="296"/>
  </r>
  <r>
    <n v="1556357"/>
    <s v="REA"/>
    <n v="2025"/>
    <n v="1"/>
    <s v="Metaswitch"/>
    <n v="544"/>
    <x v="0"/>
    <x v="1"/>
    <s v="3FE3BAC40090DB82"/>
    <d v="2025-01-07T09:31:17"/>
    <d v="2025-01-07T09:35:28"/>
    <s v="GESTORE"/>
    <x v="123"/>
  </r>
  <r>
    <n v="1556360"/>
    <s v="REA"/>
    <n v="2025"/>
    <n v="1"/>
    <s v="Metaswitch"/>
    <n v="547"/>
    <x v="0"/>
    <x v="1"/>
    <s v="TWv4PVP1eSiL0006"/>
    <d v="2025-01-07T09:33:02"/>
    <d v="2025-01-07T09:35:34"/>
    <m/>
    <x v="297"/>
  </r>
  <r>
    <n v="1556363"/>
    <s v="REA"/>
    <n v="2025"/>
    <n v="1"/>
    <s v="Metaswitch"/>
    <n v="550"/>
    <x v="0"/>
    <x v="1"/>
    <s v="ftcb8RK1VM8C0086"/>
    <d v="2025-01-07T09:35:27"/>
    <d v="2025-01-07T09:39:40"/>
    <s v="GESTORE"/>
    <x v="159"/>
  </r>
  <r>
    <n v="1556364"/>
    <s v="REA"/>
    <n v="2025"/>
    <n v="1"/>
    <s v="Metaswitch"/>
    <n v="551"/>
    <x v="0"/>
    <x v="1"/>
    <s v="3FE93A59042865D4"/>
    <d v="2025-01-07T09:37:17"/>
    <d v="2025-01-07T09:41:12"/>
    <m/>
    <x v="298"/>
  </r>
  <r>
    <n v="1556368"/>
    <s v="REA"/>
    <n v="2025"/>
    <n v="1"/>
    <s v="Metaswitch"/>
    <n v="555"/>
    <x v="0"/>
    <x v="1"/>
    <s v="3FEC2322009172A2"/>
    <d v="2025-01-07T09:40:28"/>
    <d v="2025-01-07T09:44:18"/>
    <m/>
    <x v="299"/>
  </r>
  <r>
    <n v="1556369"/>
    <s v="REA"/>
    <n v="2025"/>
    <n v="1"/>
    <s v="Metaswitch"/>
    <n v="556"/>
    <x v="0"/>
    <x v="1"/>
    <s v="3FECC4ED00917DE4"/>
    <d v="2025-01-07T09:41:09"/>
    <d v="2025-01-07T09:44:26"/>
    <m/>
    <x v="43"/>
  </r>
  <r>
    <n v="1556371"/>
    <s v="REA"/>
    <n v="2025"/>
    <n v="1"/>
    <s v="Metaswitch"/>
    <n v="558"/>
    <x v="0"/>
    <x v="1"/>
    <s v="3FEDBB1500918F8C"/>
    <d v="2025-01-07T09:42:12"/>
    <d v="2025-01-07T09:45:32"/>
    <m/>
    <x v="287"/>
  </r>
  <r>
    <n v="1556373"/>
    <s v="REA"/>
    <n v="2025"/>
    <n v="1"/>
    <s v="Metaswitch"/>
    <n v="560"/>
    <x v="0"/>
    <x v="1"/>
    <s v="3FEFB8780091B38D"/>
    <d v="2025-01-07T09:44:23"/>
    <d v="2025-01-07T09:48:26"/>
    <s v="GESTORE"/>
    <x v="300"/>
  </r>
  <r>
    <n v="1556382"/>
    <s v="REA"/>
    <n v="2025"/>
    <n v="1"/>
    <s v="Metaswitch"/>
    <n v="569"/>
    <x v="0"/>
    <x v="1"/>
    <s v="3FF2DBFA0091EF9D"/>
    <d v="2025-01-07T09:47:48"/>
    <d v="2025-01-07T09:50:26"/>
    <m/>
    <x v="116"/>
  </r>
  <r>
    <n v="1556385"/>
    <s v="REA"/>
    <n v="2025"/>
    <n v="1"/>
    <s v="Metaswitch"/>
    <n v="572"/>
    <x v="0"/>
    <x v="1"/>
    <s v="3FF68E530440A7B5"/>
    <d v="2025-01-07T09:51:50"/>
    <d v="2025-01-07T09:52:51"/>
    <m/>
    <x v="122"/>
  </r>
  <r>
    <n v="1556386"/>
    <s v="REA"/>
    <n v="2025"/>
    <n v="1"/>
    <s v="Metaswitch"/>
    <n v="573"/>
    <x v="0"/>
    <x v="1"/>
    <s v="3FF7B2F40440B3F2"/>
    <d v="2025-01-07T09:53:05"/>
    <d v="2025-01-07T09:53:28"/>
    <m/>
    <x v="100"/>
  </r>
  <r>
    <n v="1556387"/>
    <s v="REA"/>
    <n v="2025"/>
    <n v="1"/>
    <s v="Metaswitch"/>
    <n v="574"/>
    <x v="0"/>
    <x v="1"/>
    <s v="XUFP0bQjj6qL0086"/>
    <d v="2025-01-07T09:54:50"/>
    <d v="2025-01-07T09:57:54"/>
    <m/>
    <x v="301"/>
  </r>
  <r>
    <n v="1556388"/>
    <s v="REA"/>
    <n v="2025"/>
    <n v="1"/>
    <s v="Metaswitch"/>
    <n v="575"/>
    <x v="0"/>
    <x v="1"/>
    <s v="zute9YkyO7JH0088"/>
    <d v="2025-01-07T09:55:25"/>
    <d v="2025-01-07T10:00:26"/>
    <s v="GESTORE"/>
    <x v="257"/>
  </r>
  <r>
    <n v="1556389"/>
    <s v="REA"/>
    <n v="2025"/>
    <n v="1"/>
    <s v="Metaswitch"/>
    <n v="576"/>
    <x v="0"/>
    <x v="1"/>
    <s v="3FFA028F04290603"/>
    <d v="2025-01-07T09:55:37"/>
    <d v="2025-01-07T09:56:44"/>
    <m/>
    <x v="83"/>
  </r>
  <r>
    <n v="1556394"/>
    <s v="REA"/>
    <n v="2025"/>
    <n v="1"/>
    <s v="Metaswitch"/>
    <n v="581"/>
    <x v="0"/>
    <x v="1"/>
    <s v="Ek4KJ8Apyri50086"/>
    <d v="2025-01-07T09:57:49"/>
    <d v="2025-01-07T10:01:16"/>
    <m/>
    <x v="145"/>
  </r>
  <r>
    <n v="1556402"/>
    <s v="REA"/>
    <n v="2025"/>
    <n v="1"/>
    <s v="Metaswitch"/>
    <n v="589"/>
    <x v="0"/>
    <x v="1"/>
    <s v="4xQknMo2EuVu0088"/>
    <d v="2025-01-07T10:01:47"/>
    <d v="2025-01-07T10:06:50"/>
    <s v="GESTORE"/>
    <x v="34"/>
  </r>
  <r>
    <n v="1556403"/>
    <s v="REA"/>
    <n v="2025"/>
    <n v="1"/>
    <s v="Metaswitch"/>
    <n v="590"/>
    <x v="0"/>
    <x v="1"/>
    <s v="BXMAlsalKyZQ0006"/>
    <d v="2025-01-07T10:02:04"/>
    <d v="2025-01-07T10:05:42"/>
    <m/>
    <x v="152"/>
  </r>
  <r>
    <n v="1556404"/>
    <s v="REA"/>
    <n v="2025"/>
    <n v="1"/>
    <s v="Metaswitch"/>
    <n v="591"/>
    <x v="0"/>
    <x v="1"/>
    <s v="BkwohgpbP8W30005"/>
    <d v="2025-01-07T10:02:18"/>
    <d v="2025-01-07T10:07:04"/>
    <s v="GESTORE"/>
    <x v="72"/>
  </r>
  <r>
    <n v="1556409"/>
    <s v="REA"/>
    <n v="2025"/>
    <n v="1"/>
    <s v="Metaswitch"/>
    <n v="596"/>
    <x v="0"/>
    <x v="1"/>
    <s v="4002567500933E7E"/>
    <d v="2025-01-07T10:04:43"/>
    <d v="2025-01-07T10:07:06"/>
    <m/>
    <x v="302"/>
  </r>
  <r>
    <n v="1556411"/>
    <s v="REA"/>
    <n v="2025"/>
    <n v="1"/>
    <s v="Metaswitch"/>
    <n v="598"/>
    <x v="0"/>
    <x v="1"/>
    <s v="400300DC00934E66"/>
    <d v="2025-01-07T10:05:26"/>
    <d v="2025-01-07T10:10:01"/>
    <s v="GESTORE"/>
    <x v="60"/>
  </r>
  <r>
    <n v="1556412"/>
    <s v="REA"/>
    <n v="2025"/>
    <n v="1"/>
    <s v="Metaswitch"/>
    <n v="599"/>
    <x v="0"/>
    <x v="1"/>
    <s v="K7ANqDuta7nK0006"/>
    <d v="2025-01-07T10:09:42"/>
    <d v="2025-01-07T10:11:23"/>
    <m/>
    <x v="184"/>
  </r>
  <r>
    <n v="1556417"/>
    <s v="REA"/>
    <n v="2025"/>
    <n v="1"/>
    <s v="Metaswitch"/>
    <n v="604"/>
    <x v="0"/>
    <x v="1"/>
    <s v="40099DC40429BD08"/>
    <d v="2025-01-07T10:12:40"/>
    <d v="2025-01-07T10:15:05"/>
    <m/>
    <x v="303"/>
  </r>
  <r>
    <n v="1556419"/>
    <s v="REA"/>
    <n v="2025"/>
    <n v="1"/>
    <s v="Metaswitch"/>
    <n v="606"/>
    <x v="0"/>
    <x v="1"/>
    <s v="2cjdTCCTbT3J0086"/>
    <d v="2025-01-07T10:13:05"/>
    <d v="2025-01-07T10:17:56"/>
    <s v="GESTORE"/>
    <x v="120"/>
  </r>
  <r>
    <n v="1556421"/>
    <s v="REA"/>
    <n v="2025"/>
    <n v="1"/>
    <s v="Metaswitch"/>
    <n v="608"/>
    <x v="0"/>
    <x v="1"/>
    <s v="400E9D36009470B0"/>
    <d v="2025-01-07T10:18:07"/>
    <d v="2025-01-07T10:18:48"/>
    <m/>
    <x v="27"/>
  </r>
  <r>
    <n v="1556422"/>
    <s v="REA"/>
    <n v="2025"/>
    <n v="1"/>
    <s v="Metaswitch"/>
    <n v="609"/>
    <x v="0"/>
    <x v="1"/>
    <s v="400F89B6042A064C"/>
    <d v="2025-01-07T10:19:08"/>
    <d v="2025-01-07T10:21:58"/>
    <m/>
    <x v="5"/>
  </r>
  <r>
    <n v="1556423"/>
    <s v="REA"/>
    <n v="2025"/>
    <n v="1"/>
    <s v="Metaswitch"/>
    <n v="610"/>
    <x v="0"/>
    <x v="1"/>
    <s v="40141B9D0094FC4C"/>
    <d v="2025-01-07T10:24:07"/>
    <d v="2025-01-07T10:25:47"/>
    <m/>
    <x v="192"/>
  </r>
  <r>
    <n v="1556424"/>
    <s v="REA"/>
    <n v="2025"/>
    <n v="1"/>
    <s v="Metaswitch"/>
    <n v="611"/>
    <x v="0"/>
    <x v="1"/>
    <s v="4015374C00951A0C"/>
    <d v="2025-01-07T10:25:20"/>
    <d v="2025-01-07T10:29:25"/>
    <s v="GESTORE"/>
    <x v="304"/>
  </r>
  <r>
    <n v="1556427"/>
    <s v="REA"/>
    <n v="2025"/>
    <n v="1"/>
    <s v="Metaswitch"/>
    <n v="614"/>
    <x v="0"/>
    <x v="1"/>
    <s v="ut0SFP7Jggey0088"/>
    <d v="2025-01-07T10:27:11"/>
    <d v="2025-01-07T10:31:02"/>
    <m/>
    <x v="170"/>
  </r>
  <r>
    <n v="1556430"/>
    <s v="REA"/>
    <n v="2025"/>
    <n v="1"/>
    <s v="Metaswitch"/>
    <n v="617"/>
    <x v="0"/>
    <x v="1"/>
    <s v="4017D73F044245AC"/>
    <d v="2025-01-07T10:28:12"/>
    <d v="2025-01-07T10:32:42"/>
    <s v="GESTORE"/>
    <x v="14"/>
  </r>
  <r>
    <n v="1556433"/>
    <s v="REA"/>
    <n v="2025"/>
    <n v="1"/>
    <s v="Metaswitch"/>
    <n v="620"/>
    <x v="0"/>
    <x v="1"/>
    <s v="4020C1A600965BF0"/>
    <d v="2025-01-07T10:37:56"/>
    <d v="2025-01-07T10:40:07"/>
    <m/>
    <x v="305"/>
  </r>
  <r>
    <n v="1556434"/>
    <s v="REA"/>
    <n v="2025"/>
    <n v="1"/>
    <s v="Metaswitch"/>
    <n v="621"/>
    <x v="0"/>
    <x v="1"/>
    <s v="mJUrjRGZ7bCy0007"/>
    <d v="2025-01-07T10:38:15"/>
    <d v="2025-01-07T10:39:26"/>
    <m/>
    <x v="81"/>
  </r>
  <r>
    <n v="1556435"/>
    <s v="REA"/>
    <n v="2025"/>
    <n v="1"/>
    <s v="Metaswitch"/>
    <n v="622"/>
    <x v="0"/>
    <x v="1"/>
    <s v="4021A2B300967414"/>
    <d v="2025-01-07T10:38:54"/>
    <d v="2025-01-07T10:40:16"/>
    <m/>
    <x v="276"/>
  </r>
  <r>
    <n v="1556438"/>
    <s v="REA"/>
    <n v="2025"/>
    <n v="1"/>
    <s v="Metaswitch"/>
    <n v="625"/>
    <x v="0"/>
    <x v="1"/>
    <s v="40227A6B00968BE7"/>
    <d v="2025-01-07T10:39:49"/>
    <d v="2025-01-07T10:42:18"/>
    <m/>
    <x v="178"/>
  </r>
  <r>
    <n v="1556440"/>
    <s v="REA"/>
    <n v="2025"/>
    <n v="1"/>
    <s v="Metaswitch"/>
    <n v="627"/>
    <x v="0"/>
    <x v="1"/>
    <s v="4023F9210096B6AD"/>
    <d v="2025-01-07T10:41:27"/>
    <d v="2025-01-07T10:43:26"/>
    <m/>
    <x v="306"/>
  </r>
  <r>
    <n v="1556441"/>
    <s v="REA"/>
    <n v="2025"/>
    <n v="1"/>
    <s v="Metaswitch"/>
    <n v="628"/>
    <x v="0"/>
    <x v="1"/>
    <s v="40242D19042B20FE"/>
    <d v="2025-01-07T10:41:40"/>
    <d v="2025-01-07T10:44:10"/>
    <m/>
    <x v="143"/>
  </r>
  <r>
    <n v="1556442"/>
    <s v="REA"/>
    <n v="2025"/>
    <n v="1"/>
    <s v="Metaswitch"/>
    <n v="629"/>
    <x v="0"/>
    <x v="1"/>
    <s v="402997E000976314"/>
    <d v="2025-01-07T10:47:35"/>
    <d v="2025-01-07T10:48:08"/>
    <m/>
    <x v="37"/>
  </r>
  <r>
    <n v="1556444"/>
    <s v="REA"/>
    <n v="2025"/>
    <n v="1"/>
    <s v="Metaswitch"/>
    <n v="631"/>
    <x v="0"/>
    <x v="1"/>
    <s v="tBGPIQ4g0dMd0087"/>
    <d v="2025-01-07T10:48:42"/>
    <d v="2025-01-07T10:49:30"/>
    <m/>
    <x v="194"/>
  </r>
  <r>
    <n v="1556445"/>
    <s v="REA"/>
    <n v="2025"/>
    <n v="1"/>
    <s v="Metaswitch"/>
    <n v="632"/>
    <x v="0"/>
    <x v="1"/>
    <s v="402AAC020097852B"/>
    <d v="2025-01-07T10:48:46"/>
    <d v="2025-01-07T10:51:11"/>
    <m/>
    <x v="303"/>
  </r>
  <r>
    <n v="1556447"/>
    <s v="REA"/>
    <n v="2025"/>
    <n v="1"/>
    <s v="Metaswitch"/>
    <n v="634"/>
    <x v="0"/>
    <x v="1"/>
    <s v="slIsnboTsS2J0087"/>
    <d v="2025-01-07T10:53:17"/>
    <d v="2025-01-07T10:54:13"/>
    <m/>
    <x v="132"/>
  </r>
  <r>
    <n v="1556448"/>
    <s v="REA"/>
    <n v="2025"/>
    <n v="1"/>
    <s v="Metaswitch"/>
    <n v="635"/>
    <x v="0"/>
    <x v="1"/>
    <s v="K0muOZUKsPEO0087"/>
    <d v="2025-01-07T10:53:57"/>
    <d v="2025-01-07T10:55:45"/>
    <m/>
    <x v="253"/>
  </r>
  <r>
    <n v="1556451"/>
    <s v="REA"/>
    <n v="2025"/>
    <n v="1"/>
    <s v="Metaswitch"/>
    <n v="638"/>
    <x v="0"/>
    <x v="1"/>
    <s v="40303CFC00982D46"/>
    <d v="2025-01-07T10:54:51"/>
    <d v="2025-01-07T10:55:48"/>
    <m/>
    <x v="139"/>
  </r>
  <r>
    <n v="1556452"/>
    <s v="REA"/>
    <n v="2025"/>
    <n v="1"/>
    <s v="Metaswitch"/>
    <n v="639"/>
    <x v="0"/>
    <x v="1"/>
    <s v="4030DF3A00983F82"/>
    <d v="2025-01-07T10:55:32"/>
    <d v="2025-01-07T10:56:56"/>
    <m/>
    <x v="307"/>
  </r>
  <r>
    <n v="1556453"/>
    <s v="REA"/>
    <n v="2025"/>
    <n v="1"/>
    <s v="Metaswitch"/>
    <n v="640"/>
    <x v="0"/>
    <x v="1"/>
    <s v="d4Ah2GJVTEAs0006"/>
    <d v="2025-01-07T10:57:56"/>
    <d v="2025-01-07T10:59:58"/>
    <m/>
    <x v="50"/>
  </r>
  <r>
    <n v="1556455"/>
    <s v="REA"/>
    <n v="2025"/>
    <n v="1"/>
    <s v="Metaswitch"/>
    <n v="642"/>
    <x v="0"/>
    <x v="1"/>
    <s v="403418D800989E9B"/>
    <d v="2025-01-07T10:59:04"/>
    <d v="2025-01-07T11:02:28"/>
    <m/>
    <x v="308"/>
  </r>
  <r>
    <n v="1556457"/>
    <s v="REA"/>
    <n v="2025"/>
    <n v="1"/>
    <s v="Metaswitch"/>
    <n v="644"/>
    <x v="0"/>
    <x v="1"/>
    <s v="ioD1cKq5XzC50085"/>
    <d v="2025-01-07T11:05:06"/>
    <d v="2025-01-07T11:06:11"/>
    <m/>
    <x v="291"/>
  </r>
  <r>
    <n v="1556459"/>
    <s v="REA"/>
    <n v="2025"/>
    <n v="1"/>
    <s v="Metaswitch"/>
    <n v="646"/>
    <x v="0"/>
    <x v="1"/>
    <s v="4041155A042CD10B"/>
    <d v="2025-01-07T11:13:15"/>
    <d v="2025-01-07T11:13:58"/>
    <m/>
    <x v="24"/>
  </r>
  <r>
    <n v="1556461"/>
    <s v="REA"/>
    <n v="2025"/>
    <n v="1"/>
    <s v="Metaswitch"/>
    <n v="648"/>
    <x v="0"/>
    <x v="1"/>
    <s v="No5gWG5NNzAM0087"/>
    <d v="2025-01-07T11:14:26"/>
    <d v="2025-01-07T11:15:05"/>
    <m/>
    <x v="32"/>
  </r>
  <r>
    <n v="1556462"/>
    <s v="REA"/>
    <n v="2025"/>
    <n v="1"/>
    <s v="Metaswitch"/>
    <n v="649"/>
    <x v="0"/>
    <x v="1"/>
    <s v="4044353A0444E2C6"/>
    <d v="2025-01-07T11:16:40"/>
    <d v="2025-01-07T11:17:40"/>
    <m/>
    <x v="63"/>
  </r>
  <r>
    <n v="1556464"/>
    <s v="REA"/>
    <n v="2025"/>
    <n v="1"/>
    <s v="Metaswitch"/>
    <n v="651"/>
    <x v="0"/>
    <x v="1"/>
    <s v="404606980444FD97"/>
    <d v="2025-01-07T11:18:39"/>
    <d v="2025-01-07T11:21:18"/>
    <m/>
    <x v="29"/>
  </r>
  <r>
    <n v="1556465"/>
    <s v="REA"/>
    <n v="2025"/>
    <n v="1"/>
    <s v="Metaswitch"/>
    <n v="652"/>
    <x v="0"/>
    <x v="1"/>
    <s v="4047330404450FC3"/>
    <d v="2025-01-07T11:19:56"/>
    <d v="2025-01-07T11:21:44"/>
    <m/>
    <x v="253"/>
  </r>
  <r>
    <n v="1556466"/>
    <s v="REA"/>
    <n v="2025"/>
    <n v="1"/>
    <s v="Metaswitch"/>
    <n v="653"/>
    <x v="0"/>
    <x v="1"/>
    <s v="404913AC009B03F2"/>
    <d v="2025-01-07T11:21:59"/>
    <d v="2025-01-07T11:23:39"/>
    <m/>
    <x v="192"/>
  </r>
  <r>
    <n v="1556470"/>
    <s v="REA"/>
    <n v="2025"/>
    <n v="1"/>
    <s v="Metaswitch"/>
    <n v="657"/>
    <x v="0"/>
    <x v="1"/>
    <s v="404D7E4A009B88E0"/>
    <d v="2025-01-07T11:26:48"/>
    <d v="2025-01-07T11:27:28"/>
    <m/>
    <x v="25"/>
  </r>
  <r>
    <n v="1556472"/>
    <s v="REA"/>
    <n v="2025"/>
    <n v="1"/>
    <s v="Metaswitch"/>
    <n v="659"/>
    <x v="0"/>
    <x v="1"/>
    <s v="4052F39A042DE208"/>
    <d v="2025-01-07T11:32:46"/>
    <d v="2025-01-07T11:33:35"/>
    <m/>
    <x v="97"/>
  </r>
  <r>
    <n v="1556474"/>
    <s v="REA"/>
    <n v="2025"/>
    <n v="1"/>
    <s v="Metaswitch"/>
    <n v="661"/>
    <x v="0"/>
    <x v="1"/>
    <s v="Pex4YoA2q9cV0007"/>
    <d v="2025-01-07T11:41:47"/>
    <d v="2025-01-07T11:42:36"/>
    <m/>
    <x v="97"/>
  </r>
  <r>
    <n v="1556476"/>
    <s v="REA"/>
    <n v="2025"/>
    <n v="1"/>
    <s v="Metaswitch"/>
    <n v="663"/>
    <x v="0"/>
    <x v="1"/>
    <s v="405C8B39009D697A"/>
    <d v="2025-01-07T11:43:14"/>
    <d v="2025-01-07T11:46:57"/>
    <m/>
    <x v="46"/>
  </r>
  <r>
    <n v="1556482"/>
    <s v="REA"/>
    <n v="2025"/>
    <n v="1"/>
    <s v="Metaswitch"/>
    <n v="669"/>
    <x v="0"/>
    <x v="1"/>
    <s v="40630F83042EDC0A"/>
    <d v="2025-01-07T11:50:21"/>
    <d v="2025-01-07T11:51:34"/>
    <m/>
    <x v="108"/>
  </r>
  <r>
    <n v="1556483"/>
    <s v="REA"/>
    <n v="2025"/>
    <n v="1"/>
    <s v="Metaswitch"/>
    <n v="670"/>
    <x v="0"/>
    <x v="1"/>
    <s v="406650CB009E8C3C"/>
    <d v="2025-01-07T11:53:55"/>
    <d v="2025-01-07T11:54:26"/>
    <m/>
    <x v="49"/>
  </r>
  <r>
    <n v="1556484"/>
    <s v="REA"/>
    <n v="2025"/>
    <n v="1"/>
    <s v="Metaswitch"/>
    <n v="671"/>
    <x v="0"/>
    <x v="1"/>
    <s v="xYv9VxLfhOqz0006"/>
    <d v="2025-01-07T11:54:30"/>
    <d v="2025-01-07T11:57:25"/>
    <m/>
    <x v="12"/>
  </r>
  <r>
    <n v="1556487"/>
    <s v="REA"/>
    <n v="2025"/>
    <n v="1"/>
    <s v="Metaswitch"/>
    <n v="674"/>
    <x v="0"/>
    <x v="1"/>
    <s v="406E84BE04476DAD"/>
    <d v="2025-01-07T12:02:52"/>
    <d v="2025-01-07T12:03:32"/>
    <m/>
    <x v="25"/>
  </r>
  <r>
    <n v="1556489"/>
    <s v="REA"/>
    <n v="2025"/>
    <n v="1"/>
    <s v="Metaswitch"/>
    <n v="676"/>
    <x v="0"/>
    <x v="1"/>
    <s v="aaWdIuG2lcR40005"/>
    <d v="2025-01-07T12:04:25"/>
    <d v="2025-01-07T12:05:48"/>
    <m/>
    <x v="309"/>
  </r>
  <r>
    <n v="1556491"/>
    <s v="REA"/>
    <n v="2025"/>
    <n v="1"/>
    <s v="Metaswitch"/>
    <n v="678"/>
    <x v="0"/>
    <x v="1"/>
    <s v="kHQK4neuwhx20086"/>
    <d v="2025-01-07T12:12:40"/>
    <d v="2025-01-07T12:13:34"/>
    <m/>
    <x v="176"/>
  </r>
  <r>
    <n v="1556492"/>
    <s v="REA"/>
    <n v="2025"/>
    <n v="1"/>
    <s v="Metaswitch"/>
    <n v="679"/>
    <x v="0"/>
    <x v="1"/>
    <s v="86jrAPxUy8cQ0086"/>
    <d v="2025-01-07T12:13:19"/>
    <d v="2025-01-07T12:13:46"/>
    <m/>
    <x v="53"/>
  </r>
  <r>
    <n v="1556496"/>
    <s v="REA"/>
    <n v="2025"/>
    <n v="1"/>
    <s v="Metaswitch"/>
    <n v="683"/>
    <x v="0"/>
    <x v="1"/>
    <s v="4081900300A17CA9"/>
    <d v="2025-01-07T12:23:40"/>
    <d v="2025-01-07T12:24:38"/>
    <m/>
    <x v="140"/>
  </r>
  <r>
    <n v="1556498"/>
    <s v="REA"/>
    <n v="2025"/>
    <n v="1"/>
    <s v="Metaswitch"/>
    <n v="685"/>
    <x v="0"/>
    <x v="1"/>
    <s v="40864EBF0430C5B4"/>
    <d v="2025-01-07T12:28:51"/>
    <d v="2025-01-07T12:29:23"/>
    <m/>
    <x v="20"/>
  </r>
  <r>
    <n v="1556501"/>
    <s v="REA"/>
    <n v="2025"/>
    <n v="1"/>
    <s v="Metaswitch"/>
    <n v="688"/>
    <x v="0"/>
    <x v="1"/>
    <s v="ceZk5E7B41MT0005"/>
    <d v="2025-01-07T12:32:01"/>
    <d v="2025-01-07T12:33:19"/>
    <m/>
    <x v="168"/>
  </r>
  <r>
    <n v="1556502"/>
    <s v="REA"/>
    <n v="2025"/>
    <n v="1"/>
    <s v="Metaswitch"/>
    <n v="689"/>
    <x v="0"/>
    <x v="1"/>
    <s v="82AKdZu9WGZk0087"/>
    <d v="2025-01-07T12:34:13"/>
    <d v="2025-01-07T12:35:35"/>
    <m/>
    <x v="276"/>
  </r>
  <r>
    <n v="1556504"/>
    <s v="REA"/>
    <n v="2025"/>
    <n v="1"/>
    <s v="Metaswitch"/>
    <n v="691"/>
    <x v="0"/>
    <x v="1"/>
    <s v="409134CF00A346A6"/>
    <d v="2025-01-07T12:40:46"/>
    <d v="2025-01-07T12:42:08"/>
    <m/>
    <x v="276"/>
  </r>
  <r>
    <n v="1556506"/>
    <s v="REA"/>
    <n v="2025"/>
    <n v="1"/>
    <s v="Metaswitch"/>
    <n v="693"/>
    <x v="0"/>
    <x v="1"/>
    <s v="409955830431D773"/>
    <d v="2025-01-07T12:49:38"/>
    <d v="2025-01-07T12:50:23"/>
    <m/>
    <x v="129"/>
  </r>
  <r>
    <n v="1556509"/>
    <s v="REA"/>
    <n v="2025"/>
    <n v="1"/>
    <s v="Metaswitch"/>
    <n v="696"/>
    <x v="0"/>
    <x v="1"/>
    <s v="n7hrecqKDlWG0008"/>
    <d v="2025-01-07T13:03:53"/>
    <d v="2025-01-07T13:04:38"/>
    <m/>
    <x v="129"/>
  </r>
  <r>
    <n v="1556510"/>
    <s v="REA"/>
    <n v="2025"/>
    <n v="1"/>
    <s v="Metaswitch"/>
    <n v="697"/>
    <x v="0"/>
    <x v="1"/>
    <s v="40A731A000A5928E"/>
    <d v="2025-01-07T13:04:47"/>
    <d v="2025-01-07T13:06:23"/>
    <m/>
    <x v="197"/>
  </r>
  <r>
    <n v="1556512"/>
    <s v="REA"/>
    <n v="2025"/>
    <n v="1"/>
    <s v="Metaswitch"/>
    <n v="699"/>
    <x v="0"/>
    <x v="1"/>
    <s v="lYWrXeNzuuqi0005"/>
    <d v="2025-01-07T13:09:36"/>
    <d v="2025-01-07T13:10:17"/>
    <m/>
    <x v="27"/>
  </r>
  <r>
    <n v="1556513"/>
    <s v="REA"/>
    <n v="2025"/>
    <n v="1"/>
    <s v="Metaswitch"/>
    <n v="700"/>
    <x v="0"/>
    <x v="1"/>
    <s v="8OD9b5km5QRB0006"/>
    <d v="2025-01-07T13:16:05"/>
    <d v="2025-01-07T13:16:44"/>
    <m/>
    <x v="32"/>
  </r>
  <r>
    <n v="1556515"/>
    <s v="REA"/>
    <n v="2025"/>
    <n v="1"/>
    <s v="Metaswitch"/>
    <n v="702"/>
    <x v="0"/>
    <x v="1"/>
    <s v="d3aMynoNYXm70087"/>
    <d v="2025-01-07T13:18:08"/>
    <d v="2025-01-07T13:21:50"/>
    <m/>
    <x v="278"/>
  </r>
  <r>
    <n v="1556516"/>
    <s v="REA"/>
    <n v="2025"/>
    <n v="1"/>
    <s v="Metaswitch"/>
    <n v="703"/>
    <x v="0"/>
    <x v="1"/>
    <s v="0C7G80CLfOqj0085"/>
    <d v="2025-01-07T13:28:16"/>
    <d v="2025-01-07T13:29:05"/>
    <m/>
    <x v="97"/>
  </r>
  <r>
    <n v="1556519"/>
    <s v="REA"/>
    <n v="2025"/>
    <n v="1"/>
    <s v="Metaswitch"/>
    <n v="706"/>
    <x v="0"/>
    <x v="1"/>
    <s v="40C43EE6044BA7E5"/>
    <d v="2025-01-07T13:36:31"/>
    <d v="2025-01-07T13:37:05"/>
    <m/>
    <x v="2"/>
  </r>
  <r>
    <n v="1556520"/>
    <s v="REA"/>
    <n v="2025"/>
    <n v="1"/>
    <s v="Metaswitch"/>
    <n v="707"/>
    <x v="0"/>
    <x v="1"/>
    <s v="40CF038B044C0879"/>
    <d v="2025-01-07T13:48:16"/>
    <d v="2025-01-07T13:48:56"/>
    <m/>
    <x v="25"/>
  </r>
  <r>
    <n v="1556522"/>
    <s v="REA"/>
    <n v="2025"/>
    <n v="1"/>
    <s v="Metaswitch"/>
    <n v="709"/>
    <x v="0"/>
    <x v="1"/>
    <s v="0TKTApeYnGNh0085"/>
    <d v="2025-01-07T13:56:35"/>
    <d v="2025-01-07T13:57:11"/>
    <m/>
    <x v="102"/>
  </r>
  <r>
    <n v="1556524"/>
    <s v="REA"/>
    <n v="2025"/>
    <n v="1"/>
    <s v="Metaswitch"/>
    <n v="711"/>
    <x v="0"/>
    <x v="1"/>
    <s v="40E51FC000AA3BE2"/>
    <d v="2025-01-07T14:12:25"/>
    <d v="2025-01-07T14:12:52"/>
    <m/>
    <x v="53"/>
  </r>
  <r>
    <n v="1556525"/>
    <s v="REA"/>
    <n v="2025"/>
    <n v="1"/>
    <s v="Metaswitch"/>
    <n v="712"/>
    <x v="0"/>
    <x v="1"/>
    <s v="40E860D40435049C"/>
    <d v="2025-01-07T14:15:59"/>
    <d v="2025-01-07T14:16:54"/>
    <m/>
    <x v="147"/>
  </r>
  <r>
    <n v="1556527"/>
    <s v="REA"/>
    <n v="2025"/>
    <n v="1"/>
    <s v="Metaswitch"/>
    <n v="714"/>
    <x v="0"/>
    <x v="1"/>
    <s v="40EBFE7E044D3354"/>
    <d v="2025-01-07T14:19:56"/>
    <d v="2025-01-07T14:20:28"/>
    <m/>
    <x v="20"/>
  </r>
  <r>
    <n v="1556528"/>
    <s v="REA"/>
    <n v="2025"/>
    <n v="1"/>
    <s v="Metaswitch"/>
    <n v="715"/>
    <x v="0"/>
    <x v="1"/>
    <s v="40ED195200AAEE54"/>
    <d v="2025-01-07T14:21:08"/>
    <d v="2025-01-07T14:22:49"/>
    <m/>
    <x v="184"/>
  </r>
  <r>
    <n v="1556529"/>
    <s v="REA"/>
    <n v="2025"/>
    <n v="1"/>
    <s v="Metaswitch"/>
    <n v="716"/>
    <x v="0"/>
    <x v="1"/>
    <s v="40EE976F044D50A6"/>
    <d v="2025-01-07T14:22:46"/>
    <d v="2025-01-07T14:26:16"/>
    <m/>
    <x v="227"/>
  </r>
  <r>
    <n v="1556530"/>
    <s v="REA"/>
    <n v="2025"/>
    <n v="1"/>
    <s v="Metaswitch"/>
    <n v="717"/>
    <x v="0"/>
    <x v="1"/>
    <s v="5VTqT17QuQxI0086"/>
    <d v="2025-01-07T14:28:51"/>
    <d v="2025-01-07T14:29:47"/>
    <m/>
    <x v="132"/>
  </r>
  <r>
    <n v="1556531"/>
    <s v="REA"/>
    <n v="2025"/>
    <n v="1"/>
    <s v="Metaswitch"/>
    <n v="718"/>
    <x v="0"/>
    <x v="1"/>
    <s v="ZRfke5n4uCME0006"/>
    <d v="2025-01-07T14:29:44"/>
    <d v="2025-01-07T14:32:55"/>
    <m/>
    <x v="62"/>
  </r>
  <r>
    <n v="1556532"/>
    <s v="REA"/>
    <n v="2025"/>
    <n v="1"/>
    <s v="Metaswitch"/>
    <n v="719"/>
    <x v="0"/>
    <x v="1"/>
    <s v="ygwz1J8cDUxC0087"/>
    <d v="2025-01-07T14:33:42"/>
    <d v="2025-01-07T14:36:07"/>
    <m/>
    <x v="303"/>
  </r>
  <r>
    <n v="1556533"/>
    <s v="REA"/>
    <n v="2025"/>
    <n v="1"/>
    <s v="Metaswitch"/>
    <n v="720"/>
    <x v="0"/>
    <x v="1"/>
    <s v="40FD97680435E978"/>
    <d v="2025-01-07T14:39:09"/>
    <d v="2025-01-07T14:40:34"/>
    <m/>
    <x v="180"/>
  </r>
  <r>
    <n v="1556535"/>
    <s v="REA"/>
    <n v="2025"/>
    <n v="1"/>
    <s v="Metaswitch"/>
    <n v="722"/>
    <x v="0"/>
    <x v="1"/>
    <s v="DGLtlvujnodR0086"/>
    <d v="2025-01-07T14:47:51"/>
    <d v="2025-01-07T14:49:11"/>
    <m/>
    <x v="220"/>
  </r>
  <r>
    <n v="1556552"/>
    <s v="REA"/>
    <n v="2025"/>
    <n v="1"/>
    <s v="Metaswitch"/>
    <n v="739"/>
    <x v="0"/>
    <x v="1"/>
    <s v="iDUW6H8DdftG0086"/>
    <d v="2025-01-07T15:08:52"/>
    <d v="2025-01-07T15:11:52"/>
    <m/>
    <x v="290"/>
  </r>
  <r>
    <n v="1556557"/>
    <s v="REA"/>
    <n v="2025"/>
    <n v="1"/>
    <s v="Metaswitch"/>
    <n v="744"/>
    <x v="0"/>
    <x v="1"/>
    <s v="4120272700AE9A82"/>
    <d v="2025-01-07T15:16:54"/>
    <d v="2025-01-07T15:20:43"/>
    <m/>
    <x v="179"/>
  </r>
  <r>
    <n v="1556561"/>
    <s v="REA"/>
    <n v="2025"/>
    <n v="1"/>
    <s v="Metaswitch"/>
    <n v="748"/>
    <x v="0"/>
    <x v="1"/>
    <s v="4125ECED04374DAC"/>
    <d v="2025-01-07T15:23:12"/>
    <d v="2025-01-07T15:25:02"/>
    <m/>
    <x v="310"/>
  </r>
  <r>
    <n v="1556562"/>
    <s v="REA"/>
    <n v="2025"/>
    <n v="1"/>
    <s v="Metaswitch"/>
    <n v="749"/>
    <x v="0"/>
    <x v="1"/>
    <s v="4126E3E700AF1FFB"/>
    <d v="2025-01-07T15:24:15"/>
    <d v="2025-01-07T15:25:36"/>
    <m/>
    <x v="226"/>
  </r>
  <r>
    <n v="1556565"/>
    <s v="REA"/>
    <n v="2025"/>
    <n v="1"/>
    <s v="Metaswitch"/>
    <n v="752"/>
    <x v="0"/>
    <x v="1"/>
    <s v="412DE1C800AFAEDF"/>
    <d v="2025-01-07T15:31:54"/>
    <d v="2025-01-07T15:36:21"/>
    <s v="GESTORE"/>
    <x v="52"/>
  </r>
  <r>
    <n v="1556567"/>
    <s v="REA"/>
    <n v="2025"/>
    <n v="1"/>
    <s v="Metaswitch"/>
    <n v="754"/>
    <x v="0"/>
    <x v="1"/>
    <s v="FWqsILudjGdE0005"/>
    <d v="2025-01-07T15:35:05"/>
    <d v="2025-01-07T15:38:34"/>
    <m/>
    <x v="311"/>
  </r>
  <r>
    <n v="1556569"/>
    <s v="REA"/>
    <n v="2025"/>
    <n v="1"/>
    <s v="Metaswitch"/>
    <n v="756"/>
    <x v="0"/>
    <x v="1"/>
    <s v="6OeSu3hNI8NT0007"/>
    <d v="2025-01-07T15:38:42"/>
    <d v="2025-01-07T15:42:51"/>
    <s v="GESTORE"/>
    <x v="267"/>
  </r>
  <r>
    <n v="1556570"/>
    <s v="REA"/>
    <n v="2025"/>
    <n v="1"/>
    <s v="Metaswitch"/>
    <n v="757"/>
    <x v="0"/>
    <x v="1"/>
    <s v="413906F900B0837B"/>
    <d v="2025-01-07T15:44:04"/>
    <d v="2025-01-07T15:44:53"/>
    <m/>
    <x v="97"/>
  </r>
  <r>
    <n v="1556571"/>
    <s v="REA"/>
    <n v="2025"/>
    <n v="1"/>
    <s v="Metaswitch"/>
    <n v="758"/>
    <x v="0"/>
    <x v="1"/>
    <s v="4144C78C00B1668F"/>
    <d v="2025-01-07T15:56:54"/>
    <d v="2025-01-07T15:57:32"/>
    <m/>
    <x v="68"/>
  </r>
  <r>
    <n v="1556573"/>
    <s v="REA"/>
    <n v="2025"/>
    <n v="1"/>
    <s v="Metaswitch"/>
    <n v="760"/>
    <x v="0"/>
    <x v="1"/>
    <s v="oLv07SjX7Px00086"/>
    <d v="2025-01-07T16:15:06"/>
    <d v="2025-01-07T16:17:22"/>
    <m/>
    <x v="244"/>
  </r>
  <r>
    <n v="1556576"/>
    <s v="REA"/>
    <n v="2025"/>
    <n v="1"/>
    <s v="Metaswitch"/>
    <n v="763"/>
    <x v="0"/>
    <x v="1"/>
    <s v="415B557D00B2E96E"/>
    <d v="2025-01-07T16:21:32"/>
    <d v="2025-01-07T16:23:55"/>
    <m/>
    <x v="302"/>
  </r>
  <r>
    <n v="1556579"/>
    <s v="REA"/>
    <n v="2025"/>
    <n v="1"/>
    <s v="Metaswitch"/>
    <n v="766"/>
    <x v="0"/>
    <x v="1"/>
    <s v="4162327000B35CEB"/>
    <d v="2025-01-07T16:29:02"/>
    <d v="2025-01-07T16:29:44"/>
    <m/>
    <x v="89"/>
  </r>
  <r>
    <n v="1556582"/>
    <s v="REA"/>
    <n v="2025"/>
    <n v="1"/>
    <s v="Metaswitch"/>
    <n v="769"/>
    <x v="0"/>
    <x v="1"/>
    <s v="416C058100B3FFCE"/>
    <d v="2025-01-07T16:39:46"/>
    <d v="2025-01-07T16:41:59"/>
    <m/>
    <x v="288"/>
  </r>
  <r>
    <n v="1556591"/>
    <s v="REA"/>
    <n v="2025"/>
    <n v="1"/>
    <s v="Metaswitch"/>
    <n v="778"/>
    <x v="0"/>
    <x v="1"/>
    <s v="AkrwKeITKe1P0088"/>
    <d v="2025-01-07T17:21:37"/>
    <d v="2025-01-07T17:25:34"/>
    <m/>
    <x v="312"/>
  </r>
  <r>
    <n v="1556593"/>
    <s v="REA"/>
    <n v="2025"/>
    <n v="1"/>
    <s v="Metaswitch"/>
    <n v="780"/>
    <x v="0"/>
    <x v="1"/>
    <s v="41956D8B043B25B7"/>
    <d v="2025-01-07T17:25:00"/>
    <d v="2025-01-07T17:26:15"/>
    <m/>
    <x v="228"/>
  </r>
  <r>
    <n v="1556594"/>
    <s v="REA"/>
    <n v="2025"/>
    <n v="1"/>
    <s v="Metaswitch"/>
    <n v="781"/>
    <x v="0"/>
    <x v="1"/>
    <s v="419A016F00B70504"/>
    <d v="2025-01-07T17:30:00"/>
    <d v="2025-01-07T17:33:16"/>
    <m/>
    <x v="254"/>
  </r>
  <r>
    <n v="1556596"/>
    <s v="REA"/>
    <n v="2025"/>
    <n v="1"/>
    <s v="Metaswitch"/>
    <n v="783"/>
    <x v="0"/>
    <x v="1"/>
    <s v="7YvJY7Ai878V0085"/>
    <d v="2025-01-07T17:52:14"/>
    <d v="2025-01-07T17:55:32"/>
    <m/>
    <x v="313"/>
  </r>
  <r>
    <n v="1556600"/>
    <s v="REA"/>
    <n v="2025"/>
    <n v="1"/>
    <s v="Metaswitch"/>
    <n v="799"/>
    <x v="0"/>
    <x v="1"/>
    <s v="44EE2199043DFF30"/>
    <d v="2025-01-08T09:00:44"/>
    <d v="2025-01-08T09:02:20"/>
    <m/>
    <x v="197"/>
  </r>
  <r>
    <n v="1556602"/>
    <s v="REA"/>
    <n v="2025"/>
    <n v="1"/>
    <s v="Metaswitch"/>
    <n v="801"/>
    <x v="0"/>
    <x v="1"/>
    <s v="44F0112700BC76FC"/>
    <d v="2025-01-08T09:02:51"/>
    <d v="2025-01-08T09:03:30"/>
    <m/>
    <x v="32"/>
  </r>
  <r>
    <n v="1556604"/>
    <s v="REA"/>
    <n v="2025"/>
    <n v="1"/>
    <s v="Metaswitch"/>
    <n v="803"/>
    <x v="0"/>
    <x v="1"/>
    <s v="vwvlTuOnejQF0005"/>
    <d v="2025-01-08T09:03:00"/>
    <d v="2025-01-08T09:05:20"/>
    <m/>
    <x v="236"/>
  </r>
  <r>
    <n v="1556607"/>
    <s v="REA"/>
    <n v="2025"/>
    <n v="1"/>
    <s v="Metaswitch"/>
    <n v="806"/>
    <x v="0"/>
    <x v="1"/>
    <s v="WSR4RhbQKyfc0007"/>
    <d v="2025-01-08T09:05:53"/>
    <d v="2025-01-08T09:06:26"/>
    <m/>
    <x v="37"/>
  </r>
  <r>
    <n v="1556608"/>
    <s v="REA"/>
    <n v="2025"/>
    <n v="1"/>
    <s v="Metaswitch"/>
    <n v="807"/>
    <x v="0"/>
    <x v="1"/>
    <s v="6LfnBNLHsYg10007"/>
    <d v="2025-01-08T09:06:39"/>
    <d v="2025-01-08T09:07:14"/>
    <m/>
    <x v="10"/>
  </r>
  <r>
    <n v="1556610"/>
    <s v="REA"/>
    <n v="2025"/>
    <n v="1"/>
    <s v="Metaswitch"/>
    <n v="809"/>
    <x v="0"/>
    <x v="1"/>
    <s v="44F6E5BB043E2631"/>
    <d v="2025-01-08T09:10:19"/>
    <d v="2025-01-08T09:12:10"/>
    <m/>
    <x v="217"/>
  </r>
  <r>
    <n v="1556611"/>
    <s v="REA"/>
    <n v="2025"/>
    <n v="1"/>
    <s v="Metaswitch"/>
    <n v="810"/>
    <x v="0"/>
    <x v="1"/>
    <s v="44FBDE9F00BCEF52"/>
    <d v="2025-01-08T09:15:45"/>
    <d v="2025-01-08T09:16:25"/>
    <m/>
    <x v="25"/>
  </r>
  <r>
    <n v="1556613"/>
    <s v="REA"/>
    <n v="2025"/>
    <n v="1"/>
    <s v="Metaswitch"/>
    <n v="812"/>
    <x v="0"/>
    <x v="1"/>
    <s v="EDbVS63qXMvD0088"/>
    <d v="2025-01-08T09:20:21"/>
    <d v="2025-01-08T09:21:17"/>
    <m/>
    <x v="132"/>
  </r>
  <r>
    <n v="1556614"/>
    <s v="REA"/>
    <n v="2025"/>
    <n v="1"/>
    <s v="Metaswitch"/>
    <n v="813"/>
    <x v="0"/>
    <x v="1"/>
    <s v="45018F500456A474"/>
    <d v="2025-01-08T09:21:58"/>
    <d v="2025-01-08T09:22:41"/>
    <m/>
    <x v="24"/>
  </r>
  <r>
    <n v="1556615"/>
    <s v="REA"/>
    <n v="2025"/>
    <n v="1"/>
    <s v="Metaswitch"/>
    <n v="814"/>
    <x v="0"/>
    <x v="1"/>
    <s v="SUqXRmWlrB5r0086"/>
    <d v="2025-01-08T09:25:28"/>
    <d v="2025-01-08T09:26:12"/>
    <m/>
    <x v="47"/>
  </r>
  <r>
    <n v="1556617"/>
    <s v="REA"/>
    <n v="2025"/>
    <n v="1"/>
    <s v="Metaswitch"/>
    <n v="816"/>
    <x v="0"/>
    <x v="1"/>
    <s v="450E3330045708B9"/>
    <d v="2025-01-08T09:35:46"/>
    <d v="2025-01-08T09:36:19"/>
    <m/>
    <x v="37"/>
  </r>
  <r>
    <n v="1556618"/>
    <s v="REA"/>
    <n v="2025"/>
    <n v="1"/>
    <s v="Metaswitch"/>
    <n v="817"/>
    <x v="0"/>
    <x v="1"/>
    <s v="4510632504571E59"/>
    <d v="2025-01-08T09:38:09"/>
    <d v="2025-01-08T09:38:56"/>
    <m/>
    <x v="182"/>
  </r>
  <r>
    <n v="1556619"/>
    <s v="REA"/>
    <n v="2025"/>
    <n v="1"/>
    <s v="Metaswitch"/>
    <n v="818"/>
    <x v="0"/>
    <x v="1"/>
    <s v="45178C52043F1FFB"/>
    <d v="2025-01-08T09:45:59"/>
    <d v="2025-01-08T09:46:57"/>
    <m/>
    <x v="140"/>
  </r>
  <r>
    <n v="1556622"/>
    <s v="REA"/>
    <n v="2025"/>
    <n v="1"/>
    <s v="Metaswitch"/>
    <n v="821"/>
    <x v="0"/>
    <x v="1"/>
    <s v="DkHkb60rBUwz0005"/>
    <d v="2025-01-08T09:50:51"/>
    <d v="2025-01-08T09:54:03"/>
    <m/>
    <x v="45"/>
  </r>
  <r>
    <n v="1556624"/>
    <s v="REA"/>
    <n v="2025"/>
    <n v="1"/>
    <s v="Metaswitch"/>
    <n v="823"/>
    <x v="0"/>
    <x v="1"/>
    <s v="AMf6WZQgVLXb0006"/>
    <d v="2025-01-08T09:53:48"/>
    <d v="2025-01-08T09:55:13"/>
    <m/>
    <x v="180"/>
  </r>
  <r>
    <n v="1556628"/>
    <s v="REA"/>
    <n v="2025"/>
    <n v="1"/>
    <s v="Metaswitch"/>
    <n v="827"/>
    <x v="0"/>
    <x v="1"/>
    <s v="4522E7CC0457EFB4"/>
    <d v="2025-01-08T09:58:23"/>
    <d v="2025-01-08T10:01:13"/>
    <m/>
    <x v="5"/>
  </r>
  <r>
    <n v="1556633"/>
    <s v="REA"/>
    <n v="2025"/>
    <n v="1"/>
    <s v="Metaswitch"/>
    <n v="832"/>
    <x v="0"/>
    <x v="1"/>
    <s v="KQ8zt5BGmiZm0008"/>
    <d v="2025-01-08T10:01:21"/>
    <d v="2025-01-08T10:05:03"/>
    <m/>
    <x v="278"/>
  </r>
  <r>
    <n v="1556638"/>
    <s v="REA"/>
    <n v="2025"/>
    <n v="1"/>
    <s v="Metaswitch"/>
    <n v="837"/>
    <x v="0"/>
    <x v="1"/>
    <s v="cLOI8TLJv2FQ0005"/>
    <d v="2025-01-08T10:08:19"/>
    <d v="2025-01-08T10:12:37"/>
    <s v="GESTORE"/>
    <x v="17"/>
  </r>
  <r>
    <n v="1556639"/>
    <s v="REA"/>
    <n v="2025"/>
    <n v="1"/>
    <s v="Metaswitch"/>
    <n v="838"/>
    <x v="0"/>
    <x v="1"/>
    <s v="XunLGP2RoW2D0007"/>
    <d v="2025-01-08T10:08:33"/>
    <d v="2025-01-08T10:12:03"/>
    <m/>
    <x v="227"/>
  </r>
  <r>
    <n v="1556640"/>
    <s v="REA"/>
    <n v="2025"/>
    <n v="1"/>
    <s v="Metaswitch"/>
    <n v="839"/>
    <x v="0"/>
    <x v="1"/>
    <s v="fOR6huD2PdMc0087"/>
    <d v="2025-01-08T10:11:34"/>
    <d v="2025-01-08T10:15:05"/>
    <m/>
    <x v="155"/>
  </r>
  <r>
    <n v="1556642"/>
    <s v="REA"/>
    <n v="2025"/>
    <n v="1"/>
    <s v="Metaswitch"/>
    <n v="841"/>
    <x v="0"/>
    <x v="1"/>
    <s v="452FFDAA0458BEC9"/>
    <d v="2025-01-08T10:12:41"/>
    <d v="2025-01-08T10:15:59"/>
    <m/>
    <x v="313"/>
  </r>
  <r>
    <n v="1556646"/>
    <s v="REA"/>
    <n v="2025"/>
    <n v="1"/>
    <s v="Metaswitch"/>
    <n v="845"/>
    <x v="0"/>
    <x v="1"/>
    <s v="4532471C0458E64C"/>
    <d v="2025-01-08T10:15:11"/>
    <d v="2025-01-08T10:18:46"/>
    <m/>
    <x v="193"/>
  </r>
  <r>
    <n v="1556648"/>
    <s v="REA"/>
    <n v="2025"/>
    <n v="1"/>
    <s v="Metaswitch"/>
    <n v="847"/>
    <x v="0"/>
    <x v="1"/>
    <s v="D6Bm3bvxfc6T0006"/>
    <d v="2025-01-08T10:16:17"/>
    <d v="2025-01-08T10:20:45"/>
    <s v="GESTORE"/>
    <x v="314"/>
  </r>
  <r>
    <n v="1556649"/>
    <s v="REA"/>
    <n v="2025"/>
    <n v="1"/>
    <s v="Metaswitch"/>
    <n v="848"/>
    <x v="0"/>
    <x v="1"/>
    <s v="U73U3jFRLCQc0008"/>
    <d v="2025-01-08T10:16:49"/>
    <d v="2025-01-08T10:19:43"/>
    <m/>
    <x v="204"/>
  </r>
  <r>
    <n v="1556650"/>
    <s v="REA"/>
    <n v="2025"/>
    <n v="1"/>
    <s v="Metaswitch"/>
    <n v="849"/>
    <x v="0"/>
    <x v="1"/>
    <s v="QMzBEMTRxcvO0005"/>
    <d v="2025-01-08T10:17:40"/>
    <d v="2025-01-08T10:21:30"/>
    <m/>
    <x v="299"/>
  </r>
  <r>
    <n v="1556652"/>
    <s v="REA"/>
    <n v="2025"/>
    <n v="1"/>
    <s v="Metaswitch"/>
    <n v="851"/>
    <x v="0"/>
    <x v="1"/>
    <s v="453751B20440EAAF"/>
    <d v="2025-01-08T10:20:41"/>
    <d v="2025-01-08T10:22:35"/>
    <m/>
    <x v="279"/>
  </r>
  <r>
    <n v="1556654"/>
    <s v="REA"/>
    <n v="2025"/>
    <n v="1"/>
    <s v="Metaswitch"/>
    <n v="853"/>
    <x v="0"/>
    <x v="1"/>
    <s v="225NTeJgU3jA0085"/>
    <d v="2025-01-08T10:28:08"/>
    <d v="2025-01-08T10:28:42"/>
    <m/>
    <x v="2"/>
  </r>
  <r>
    <n v="1556655"/>
    <s v="REA"/>
    <n v="2025"/>
    <n v="1"/>
    <s v="Metaswitch"/>
    <n v="854"/>
    <x v="0"/>
    <x v="1"/>
    <s v="453FD55D0459D61B"/>
    <d v="2025-01-08T10:29:59"/>
    <d v="2025-01-08T10:31:20"/>
    <m/>
    <x v="226"/>
  </r>
  <r>
    <n v="1556656"/>
    <s v="REA"/>
    <n v="2025"/>
    <n v="1"/>
    <s v="Metaswitch"/>
    <n v="855"/>
    <x v="0"/>
    <x v="1"/>
    <s v="4541823700C3A115"/>
    <d v="2025-01-08T10:31:49"/>
    <d v="2025-01-08T10:33:10"/>
    <m/>
    <x v="226"/>
  </r>
  <r>
    <n v="1556660"/>
    <s v="REA"/>
    <n v="2025"/>
    <n v="1"/>
    <s v="Metaswitch"/>
    <n v="859"/>
    <x v="0"/>
    <x v="1"/>
    <s v="jBmU7zE74ne70088"/>
    <d v="2025-01-08T10:37:26"/>
    <d v="2025-01-08T10:40:16"/>
    <m/>
    <x v="5"/>
  </r>
  <r>
    <n v="1556662"/>
    <s v="REA"/>
    <n v="2025"/>
    <n v="1"/>
    <s v="Metaswitch"/>
    <n v="861"/>
    <x v="0"/>
    <x v="1"/>
    <s v="454EA3E6045ADF48"/>
    <d v="2025-01-08T10:46:09"/>
    <d v="2025-01-08T10:46:58"/>
    <m/>
    <x v="97"/>
  </r>
  <r>
    <n v="1556664"/>
    <s v="REA"/>
    <n v="2025"/>
    <n v="1"/>
    <s v="Metaswitch"/>
    <n v="863"/>
    <x v="0"/>
    <x v="1"/>
    <s v="454FDD7300C59A66"/>
    <d v="2025-01-08T10:47:30"/>
    <d v="2025-01-08T10:49:15"/>
    <m/>
    <x v="106"/>
  </r>
  <r>
    <n v="1556667"/>
    <s v="REA"/>
    <n v="2025"/>
    <n v="1"/>
    <s v="Metaswitch"/>
    <n v="866"/>
    <x v="0"/>
    <x v="1"/>
    <s v="2h1tfWPwwdQp0006"/>
    <d v="2025-01-08T10:51:17"/>
    <d v="2025-01-08T10:55:59"/>
    <s v="GESTORE"/>
    <x v="167"/>
  </r>
  <r>
    <n v="1556676"/>
    <s v="REA"/>
    <n v="2025"/>
    <n v="1"/>
    <s v="Metaswitch"/>
    <n v="875"/>
    <x v="0"/>
    <x v="1"/>
    <s v="456163B40443BD56"/>
    <d v="2025-01-08T11:06:38"/>
    <d v="2025-01-08T11:10:53"/>
    <s v="GESTORE"/>
    <x v="161"/>
  </r>
  <r>
    <n v="1556679"/>
    <s v="REA"/>
    <n v="2025"/>
    <n v="1"/>
    <s v="Metaswitch"/>
    <n v="878"/>
    <x v="0"/>
    <x v="1"/>
    <s v="1koo7gQIdlDx0006"/>
    <d v="2025-01-08T11:12:48"/>
    <d v="2025-01-08T11:15:05"/>
    <m/>
    <x v="21"/>
  </r>
  <r>
    <n v="1556681"/>
    <s v="REA"/>
    <n v="2025"/>
    <n v="1"/>
    <s v="Metaswitch"/>
    <n v="880"/>
    <x v="0"/>
    <x v="1"/>
    <s v="456B1E7A00C92F29"/>
    <d v="2025-01-08T11:17:16"/>
    <d v="2025-01-08T11:19:56"/>
    <m/>
    <x v="78"/>
  </r>
  <r>
    <n v="1556684"/>
    <s v="REA"/>
    <n v="2025"/>
    <n v="1"/>
    <s v="Metaswitch"/>
    <n v="883"/>
    <x v="0"/>
    <x v="1"/>
    <s v="45727FD60444E374"/>
    <d v="2025-01-08T11:25:19"/>
    <d v="2025-01-08T11:29:00"/>
    <m/>
    <x v="199"/>
  </r>
  <r>
    <n v="1556685"/>
    <s v="REA"/>
    <n v="2025"/>
    <n v="1"/>
    <s v="Metaswitch"/>
    <n v="884"/>
    <x v="0"/>
    <x v="1"/>
    <s v="45758EF500CAAABE"/>
    <d v="2025-01-08T11:28:40"/>
    <d v="2025-01-08T11:29:34"/>
    <m/>
    <x v="176"/>
  </r>
  <r>
    <n v="1556688"/>
    <s v="REA"/>
    <n v="2025"/>
    <n v="1"/>
    <s v="Metaswitch"/>
    <n v="887"/>
    <x v="0"/>
    <x v="1"/>
    <s v="4578C910044555E6"/>
    <d v="2025-01-08T11:32:11"/>
    <d v="2025-01-08T11:34:46"/>
    <m/>
    <x v="315"/>
  </r>
  <r>
    <n v="1556689"/>
    <s v="REA"/>
    <n v="2025"/>
    <n v="1"/>
    <s v="Metaswitch"/>
    <n v="888"/>
    <x v="0"/>
    <x v="1"/>
    <s v="457B364100CB75AF"/>
    <d v="2025-01-08T11:34:50"/>
    <d v="2025-01-08T11:36:05"/>
    <m/>
    <x v="228"/>
  </r>
  <r>
    <n v="1556690"/>
    <s v="REA"/>
    <n v="2025"/>
    <n v="1"/>
    <s v="Metaswitch"/>
    <n v="889"/>
    <x v="0"/>
    <x v="1"/>
    <s v="wcj3gQN3FDm10086"/>
    <d v="2025-01-08T11:43:55"/>
    <d v="2025-01-08T11:44:40"/>
    <m/>
    <x v="129"/>
  </r>
  <r>
    <n v="1556691"/>
    <s v="REA"/>
    <n v="2025"/>
    <n v="1"/>
    <s v="Metaswitch"/>
    <n v="890"/>
    <x v="0"/>
    <x v="1"/>
    <s v="4583B40F00CCB9D7"/>
    <d v="2025-01-08T11:44:07"/>
    <d v="2025-01-08T11:45:48"/>
    <m/>
    <x v="184"/>
  </r>
  <r>
    <n v="1556693"/>
    <s v="REA"/>
    <n v="2025"/>
    <n v="1"/>
    <s v="Metaswitch"/>
    <n v="892"/>
    <x v="0"/>
    <x v="1"/>
    <s v="4584B27F00CCDFAE"/>
    <d v="2025-01-08T11:45:12"/>
    <d v="2025-01-08T11:46:39"/>
    <m/>
    <x v="165"/>
  </r>
  <r>
    <n v="1556694"/>
    <s v="REA"/>
    <n v="2025"/>
    <n v="1"/>
    <s v="Metaswitch"/>
    <n v="893"/>
    <x v="0"/>
    <x v="1"/>
    <s v="ZUAuo9iwOPjP0005"/>
    <d v="2025-01-08T11:49:58"/>
    <d v="2025-01-08T11:53:27"/>
    <m/>
    <x v="311"/>
  </r>
  <r>
    <n v="1556695"/>
    <s v="REA"/>
    <n v="2025"/>
    <n v="1"/>
    <s v="Metaswitch"/>
    <n v="894"/>
    <x v="0"/>
    <x v="1"/>
    <s v="458D9858045F5626"/>
    <d v="2025-01-08T11:54:55"/>
    <d v="2025-01-08T11:55:44"/>
    <m/>
    <x v="97"/>
  </r>
  <r>
    <n v="1556696"/>
    <s v="REA"/>
    <n v="2025"/>
    <n v="1"/>
    <s v="Metaswitch"/>
    <n v="895"/>
    <x v="0"/>
    <x v="1"/>
    <s v="at3bRXNSIQRq0007"/>
    <d v="2025-01-08T11:55:01"/>
    <d v="2025-01-08T11:56:33"/>
    <m/>
    <x v="239"/>
  </r>
  <r>
    <n v="1556698"/>
    <s v="REA"/>
    <n v="2025"/>
    <n v="1"/>
    <s v="Metaswitch"/>
    <n v="897"/>
    <x v="0"/>
    <x v="1"/>
    <s v="458F709E04470346"/>
    <d v="2025-01-08T11:56:56"/>
    <d v="2025-01-08T12:00:43"/>
    <m/>
    <x v="316"/>
  </r>
  <r>
    <n v="1556699"/>
    <s v="REA"/>
    <n v="2025"/>
    <n v="1"/>
    <s v="Metaswitch"/>
    <n v="898"/>
    <x v="0"/>
    <x v="1"/>
    <s v="zzXHDOFHXML90088"/>
    <d v="2025-01-08T12:01:39"/>
    <d v="2025-01-08T12:03:40"/>
    <m/>
    <x v="215"/>
  </r>
  <r>
    <n v="1556703"/>
    <s v="REA"/>
    <n v="2025"/>
    <n v="1"/>
    <s v="Metaswitch"/>
    <n v="902"/>
    <x v="0"/>
    <x v="1"/>
    <s v="459B129B00D02933"/>
    <d v="2025-01-08T12:09:38"/>
    <d v="2025-01-08T12:12:06"/>
    <m/>
    <x v="286"/>
  </r>
  <r>
    <n v="1556704"/>
    <s v="REA"/>
    <n v="2025"/>
    <n v="1"/>
    <s v="Metaswitch"/>
    <n v="903"/>
    <x v="0"/>
    <x v="1"/>
    <s v="459B317200D02D3A"/>
    <d v="2025-01-08T12:09:46"/>
    <d v="2025-01-08T12:10:35"/>
    <m/>
    <x v="97"/>
  </r>
  <r>
    <n v="1556705"/>
    <s v="REA"/>
    <n v="2025"/>
    <n v="1"/>
    <s v="Metaswitch"/>
    <n v="904"/>
    <x v="0"/>
    <x v="1"/>
    <s v="459DCD1704608A20"/>
    <d v="2025-01-08T12:12:37"/>
    <d v="2025-01-08T12:13:32"/>
    <m/>
    <x v="147"/>
  </r>
  <r>
    <n v="1556706"/>
    <s v="REA"/>
    <n v="2025"/>
    <n v="1"/>
    <s v="Metaswitch"/>
    <n v="905"/>
    <x v="0"/>
    <x v="1"/>
    <s v="KI6g3rZVvE3J0086"/>
    <d v="2025-01-08T12:15:13"/>
    <d v="2025-01-08T12:17:42"/>
    <m/>
    <x v="178"/>
  </r>
  <r>
    <n v="1556709"/>
    <s v="REA"/>
    <n v="2025"/>
    <n v="1"/>
    <s v="Metaswitch"/>
    <n v="908"/>
    <x v="0"/>
    <x v="1"/>
    <s v="aE43tjoM1BPy0087"/>
    <d v="2025-01-08T12:22:48"/>
    <d v="2025-01-08T12:24:11"/>
    <m/>
    <x v="309"/>
  </r>
  <r>
    <n v="1556710"/>
    <s v="REA"/>
    <n v="2025"/>
    <n v="1"/>
    <s v="Metaswitch"/>
    <n v="909"/>
    <x v="0"/>
    <x v="1"/>
    <s v="8X6vR2f0lNiZ0086"/>
    <d v="2025-01-08T12:27:28"/>
    <d v="2025-01-08T12:28:04"/>
    <m/>
    <x v="102"/>
  </r>
  <r>
    <n v="1556712"/>
    <s v="REA"/>
    <n v="2025"/>
    <n v="1"/>
    <s v="Metaswitch"/>
    <n v="911"/>
    <x v="0"/>
    <x v="1"/>
    <s v="45B5436F04623BAF"/>
    <d v="2025-01-08T12:38:15"/>
    <d v="2025-01-08T12:38:58"/>
    <m/>
    <x v="24"/>
  </r>
  <r>
    <n v="1556714"/>
    <s v="REA"/>
    <n v="2025"/>
    <n v="1"/>
    <s v="Metaswitch"/>
    <n v="913"/>
    <x v="0"/>
    <x v="1"/>
    <s v="45B9470300D474C7"/>
    <d v="2025-01-08T12:42:38"/>
    <d v="2025-01-08T12:43:55"/>
    <m/>
    <x v="283"/>
  </r>
  <r>
    <n v="1556716"/>
    <s v="REA"/>
    <n v="2025"/>
    <n v="1"/>
    <s v="Metaswitch"/>
    <n v="915"/>
    <x v="0"/>
    <x v="1"/>
    <s v="45BDD70A00D519A0"/>
    <d v="2025-01-08T12:47:37"/>
    <d v="2025-01-08T12:50:26"/>
    <m/>
    <x v="250"/>
  </r>
  <r>
    <n v="1556718"/>
    <s v="REA"/>
    <n v="2025"/>
    <n v="1"/>
    <s v="Metaswitch"/>
    <n v="917"/>
    <x v="0"/>
    <x v="1"/>
    <s v="aqeL1iI3hOCt0008"/>
    <d v="2025-01-08T12:49:50"/>
    <d v="2025-01-08T12:50:39"/>
    <m/>
    <x v="97"/>
  </r>
  <r>
    <n v="1556719"/>
    <s v="REA"/>
    <n v="2025"/>
    <n v="1"/>
    <s v="Metaswitch"/>
    <n v="918"/>
    <x v="0"/>
    <x v="1"/>
    <s v="45C0F46100D58D2C"/>
    <d v="2025-01-08T12:51:01"/>
    <d v="2025-01-08T12:54:42"/>
    <m/>
    <x v="199"/>
  </r>
  <r>
    <n v="1556722"/>
    <s v="REA"/>
    <n v="2025"/>
    <n v="1"/>
    <s v="Metaswitch"/>
    <n v="921"/>
    <x v="0"/>
    <x v="1"/>
    <s v="IvDNrh0Db9Sg0006"/>
    <d v="2025-01-08T12:54:24"/>
    <d v="2025-01-08T12:56:31"/>
    <m/>
    <x v="317"/>
  </r>
  <r>
    <n v="1556726"/>
    <s v="REA"/>
    <n v="2025"/>
    <n v="1"/>
    <s v="Metaswitch"/>
    <n v="925"/>
    <x v="0"/>
    <x v="1"/>
    <s v="HvQDeL1yiT1s0006"/>
    <d v="2025-01-08T13:16:30"/>
    <d v="2025-01-08T13:17:43"/>
    <m/>
    <x v="108"/>
  </r>
  <r>
    <n v="1556727"/>
    <s v="REA"/>
    <n v="2025"/>
    <n v="1"/>
    <s v="Metaswitch"/>
    <n v="926"/>
    <x v="0"/>
    <x v="1"/>
    <s v="45D9B3BC00D90E89"/>
    <d v="2025-01-08T13:18:03"/>
    <d v="2025-01-08T13:19:37"/>
    <m/>
    <x v="55"/>
  </r>
  <r>
    <n v="1556728"/>
    <s v="REA"/>
    <n v="2025"/>
    <n v="1"/>
    <s v="Metaswitch"/>
    <n v="927"/>
    <x v="0"/>
    <x v="1"/>
    <s v="45DC02D900D956C6"/>
    <d v="2025-01-08T13:20:34"/>
    <d v="2025-01-08T13:24:27"/>
    <m/>
    <x v="318"/>
  </r>
  <r>
    <n v="1556733"/>
    <s v="REA"/>
    <n v="2025"/>
    <n v="1"/>
    <s v="Metaswitch"/>
    <n v="932"/>
    <x v="0"/>
    <x v="1"/>
    <s v="lx1RXngULhHT0006"/>
    <d v="2025-01-08T13:29:21"/>
    <d v="2025-01-08T13:30:09"/>
    <m/>
    <x v="194"/>
  </r>
  <r>
    <n v="1556735"/>
    <s v="REA"/>
    <n v="2025"/>
    <n v="1"/>
    <s v="Metaswitch"/>
    <n v="934"/>
    <x v="0"/>
    <x v="1"/>
    <s v="BXv86SWrubpY0086"/>
    <d v="2025-01-08T13:33:27"/>
    <d v="2025-01-08T13:34:44"/>
    <m/>
    <x v="283"/>
  </r>
  <r>
    <n v="1556736"/>
    <s v="REA"/>
    <n v="2025"/>
    <n v="1"/>
    <s v="Metaswitch"/>
    <n v="935"/>
    <x v="0"/>
    <x v="1"/>
    <s v="45EB664D00DB17D1"/>
    <d v="2025-01-08T13:37:23"/>
    <d v="2025-01-08T13:38:13"/>
    <m/>
    <x v="75"/>
  </r>
  <r>
    <n v="1556737"/>
    <s v="REA"/>
    <n v="2025"/>
    <n v="1"/>
    <s v="Metaswitch"/>
    <n v="936"/>
    <x v="0"/>
    <x v="1"/>
    <s v="45EFD43D046618C9"/>
    <d v="2025-01-08T13:42:13"/>
    <d v="2025-01-08T13:43:08"/>
    <m/>
    <x v="147"/>
  </r>
  <r>
    <n v="1556740"/>
    <s v="REA"/>
    <n v="2025"/>
    <n v="1"/>
    <s v="Metaswitch"/>
    <n v="939"/>
    <x v="0"/>
    <x v="1"/>
    <s v="45F279E004663D6B"/>
    <d v="2025-01-08T13:45:06"/>
    <d v="2025-01-08T13:48:00"/>
    <m/>
    <x v="204"/>
  </r>
  <r>
    <n v="1556744"/>
    <s v="REA"/>
    <n v="2025"/>
    <n v="1"/>
    <s v="Metaswitch"/>
    <n v="943"/>
    <x v="0"/>
    <x v="1"/>
    <s v="45F60C23044DE91F"/>
    <d v="2025-01-08T13:49:00"/>
    <d v="2025-01-08T13:50:38"/>
    <m/>
    <x v="158"/>
  </r>
  <r>
    <n v="1556752"/>
    <s v="REA"/>
    <n v="2025"/>
    <n v="1"/>
    <s v="Metaswitch"/>
    <n v="951"/>
    <x v="0"/>
    <x v="1"/>
    <s v="4607349C00DE0E05"/>
    <d v="2025-01-08T14:07:45"/>
    <d v="2025-01-08T14:10:10"/>
    <m/>
    <x v="303"/>
  </r>
  <r>
    <n v="1556755"/>
    <s v="REA"/>
    <n v="2025"/>
    <n v="1"/>
    <s v="Metaswitch"/>
    <n v="954"/>
    <x v="0"/>
    <x v="1"/>
    <s v="460D6BE000DEBED2"/>
    <d v="2025-01-08T14:14:32"/>
    <d v="2025-01-08T14:15:31"/>
    <m/>
    <x v="284"/>
  </r>
  <r>
    <n v="1556758"/>
    <s v="REA"/>
    <n v="2025"/>
    <n v="1"/>
    <s v="Metaswitch"/>
    <n v="957"/>
    <x v="0"/>
    <x v="1"/>
    <s v="4610670D0467E26C"/>
    <d v="2025-01-08T14:17:48"/>
    <d v="2025-01-08T14:19:03"/>
    <m/>
    <x v="228"/>
  </r>
  <r>
    <n v="1556760"/>
    <s v="REA"/>
    <n v="2025"/>
    <n v="1"/>
    <s v="Metaswitch"/>
    <n v="959"/>
    <x v="0"/>
    <x v="1"/>
    <s v="VD2V8KqRT4kU0086"/>
    <d v="2025-01-08T14:26:29"/>
    <d v="2025-01-08T14:28:42"/>
    <m/>
    <x v="288"/>
  </r>
  <r>
    <n v="1556761"/>
    <s v="REA"/>
    <n v="2025"/>
    <n v="1"/>
    <s v="Metaswitch"/>
    <n v="960"/>
    <x v="0"/>
    <x v="1"/>
    <s v="461DBE72045011AD"/>
    <d v="2025-01-08T14:32:22"/>
    <d v="2025-01-08T14:32:57"/>
    <m/>
    <x v="10"/>
  </r>
  <r>
    <n v="1556763"/>
    <s v="REA"/>
    <n v="2025"/>
    <n v="1"/>
    <s v="Metaswitch"/>
    <n v="962"/>
    <x v="0"/>
    <x v="1"/>
    <s v="461E88A100E09EF5"/>
    <d v="2025-01-08T14:33:14"/>
    <d v="2025-01-08T14:35:28"/>
    <m/>
    <x v="209"/>
  </r>
  <r>
    <n v="1556765"/>
    <s v="REA"/>
    <n v="2025"/>
    <n v="1"/>
    <s v="Metaswitch"/>
    <n v="964"/>
    <x v="0"/>
    <x v="1"/>
    <s v="46262B7200E1664D"/>
    <d v="2025-01-08T14:41:34"/>
    <d v="2025-01-08T14:42:35"/>
    <m/>
    <x v="122"/>
  </r>
  <r>
    <n v="1556766"/>
    <s v="REA"/>
    <n v="2025"/>
    <n v="1"/>
    <s v="Metaswitch"/>
    <n v="965"/>
    <x v="0"/>
    <x v="1"/>
    <s v="9gfu00UwH6t50006"/>
    <d v="2025-01-08T14:41:53"/>
    <d v="2025-01-08T14:42:41"/>
    <m/>
    <x v="194"/>
  </r>
  <r>
    <n v="1556767"/>
    <s v="REA"/>
    <n v="2025"/>
    <n v="1"/>
    <s v="Metaswitch"/>
    <n v="966"/>
    <x v="0"/>
    <x v="1"/>
    <s v="swq92Z4IITpZ0006"/>
    <d v="2025-01-08T14:57:08"/>
    <d v="2025-01-08T14:57:50"/>
    <m/>
    <x v="89"/>
  </r>
  <r>
    <n v="1556768"/>
    <s v="REA"/>
    <n v="2025"/>
    <n v="1"/>
    <s v="Metaswitch"/>
    <n v="967"/>
    <x v="0"/>
    <x v="1"/>
    <s v="4638C973045150B4"/>
    <d v="2025-01-08T15:01:54"/>
    <d v="2025-01-08T15:02:29"/>
    <m/>
    <x v="10"/>
  </r>
  <r>
    <n v="1556769"/>
    <s v="REA"/>
    <n v="2025"/>
    <n v="1"/>
    <s v="Metaswitch"/>
    <n v="968"/>
    <x v="0"/>
    <x v="1"/>
    <s v="463A33FA00E31DA3"/>
    <d v="2025-01-08T15:03:27"/>
    <d v="2025-01-08T15:04:05"/>
    <m/>
    <x v="68"/>
  </r>
  <r>
    <n v="1556770"/>
    <s v="REA"/>
    <n v="2025"/>
    <n v="1"/>
    <s v="Metaswitch"/>
    <n v="969"/>
    <x v="0"/>
    <x v="1"/>
    <s v="02SUAEmOx3xP0087"/>
    <d v="2025-01-08T15:17:40"/>
    <d v="2025-01-08T15:18:22"/>
    <m/>
    <x v="89"/>
  </r>
  <r>
    <n v="1556772"/>
    <s v="REA"/>
    <n v="2025"/>
    <n v="1"/>
    <s v="Metaswitch"/>
    <n v="971"/>
    <x v="0"/>
    <x v="1"/>
    <s v="464DE32400E4BE34"/>
    <d v="2025-01-08T15:24:57"/>
    <d v="2025-01-08T15:25:48"/>
    <m/>
    <x v="146"/>
  </r>
  <r>
    <n v="1556773"/>
    <s v="REA"/>
    <n v="2025"/>
    <n v="1"/>
    <s v="Metaswitch"/>
    <n v="972"/>
    <x v="0"/>
    <x v="1"/>
    <s v="465046F604524CE9"/>
    <d v="2025-01-08T15:27:34"/>
    <d v="2025-01-08T15:28:09"/>
    <m/>
    <x v="10"/>
  </r>
  <r>
    <n v="1556775"/>
    <s v="REA"/>
    <n v="2025"/>
    <n v="1"/>
    <s v="Metaswitch"/>
    <n v="974"/>
    <x v="0"/>
    <x v="1"/>
    <s v="46581DF7046B3FB9"/>
    <d v="2025-01-08T15:36:08"/>
    <d v="2025-01-08T15:36:42"/>
    <m/>
    <x v="2"/>
  </r>
  <r>
    <n v="1556777"/>
    <s v="REA"/>
    <n v="2025"/>
    <n v="1"/>
    <s v="Metaswitch"/>
    <n v="976"/>
    <x v="0"/>
    <x v="1"/>
    <s v="p1U1Lim61qHQ0088"/>
    <d v="2025-01-08T15:39:08"/>
    <d v="2025-01-08T15:39:37"/>
    <m/>
    <x v="23"/>
  </r>
  <r>
    <n v="1556779"/>
    <s v="REA"/>
    <n v="2025"/>
    <n v="1"/>
    <s v="Metaswitch"/>
    <n v="978"/>
    <x v="0"/>
    <x v="1"/>
    <s v="kU3pPgWlyt1w0007"/>
    <d v="2025-01-08T15:44:55"/>
    <d v="2025-01-08T15:45:24"/>
    <m/>
    <x v="23"/>
  </r>
  <r>
    <n v="1556780"/>
    <s v="REA"/>
    <n v="2025"/>
    <n v="1"/>
    <s v="Metaswitch"/>
    <n v="979"/>
    <x v="0"/>
    <x v="1"/>
    <s v="4664017A046BD0A7"/>
    <d v="2025-01-08T15:49:07"/>
    <d v="2025-01-08T15:49:47"/>
    <m/>
    <x v="25"/>
  </r>
  <r>
    <n v="1556781"/>
    <s v="REA"/>
    <n v="2025"/>
    <n v="1"/>
    <s v="Metaswitch"/>
    <n v="980"/>
    <x v="0"/>
    <x v="1"/>
    <s v="466DA69D00E7A655"/>
    <d v="2025-01-08T15:59:39"/>
    <d v="2025-01-08T16:00:10"/>
    <m/>
    <x v="49"/>
  </r>
  <r>
    <n v="1556783"/>
    <s v="REA"/>
    <n v="2025"/>
    <n v="1"/>
    <s v="Metaswitch"/>
    <n v="982"/>
    <x v="0"/>
    <x v="1"/>
    <s v="46701E42046C5BC0"/>
    <d v="2025-01-08T16:02:20"/>
    <d v="2025-01-08T16:03:00"/>
    <m/>
    <x v="25"/>
  </r>
  <r>
    <n v="1556788"/>
    <s v="REA"/>
    <n v="2025"/>
    <n v="1"/>
    <s v="Metaswitch"/>
    <n v="987"/>
    <x v="0"/>
    <x v="1"/>
    <s v="IkIR3qdtX2iy0005"/>
    <d v="2025-01-08T16:15:15"/>
    <d v="2025-01-08T16:16:16"/>
    <m/>
    <x v="122"/>
  </r>
  <r>
    <n v="1556790"/>
    <s v="REA"/>
    <n v="2025"/>
    <n v="1"/>
    <s v="Metaswitch"/>
    <n v="989"/>
    <x v="0"/>
    <x v="1"/>
    <s v="l8NAOP4tXwZT0087"/>
    <d v="2025-01-08T16:17:16"/>
    <d v="2025-01-08T16:18:21"/>
    <m/>
    <x v="291"/>
  </r>
  <r>
    <n v="1556791"/>
    <s v="REA"/>
    <n v="2025"/>
    <n v="1"/>
    <s v="Metaswitch"/>
    <n v="990"/>
    <x v="0"/>
    <x v="1"/>
    <s v="lu8CxCgl5Z0I0006"/>
    <d v="2025-01-08T16:18:55"/>
    <d v="2025-01-08T16:20:55"/>
    <m/>
    <x v="9"/>
  </r>
  <r>
    <n v="1556792"/>
    <s v="REA"/>
    <n v="2025"/>
    <n v="1"/>
    <s v="Metaswitch"/>
    <n v="991"/>
    <x v="0"/>
    <x v="1"/>
    <s v="468996F20454FC12"/>
    <d v="2025-01-08T16:30:10"/>
    <d v="2025-01-08T16:30:53"/>
    <m/>
    <x v="24"/>
  </r>
  <r>
    <n v="1556793"/>
    <s v="REA"/>
    <n v="2025"/>
    <n v="1"/>
    <s v="Metaswitch"/>
    <n v="992"/>
    <x v="0"/>
    <x v="1"/>
    <s v="99WUZD5DwF4t0005"/>
    <d v="2025-01-08T16:35:27"/>
    <d v="2025-01-08T16:38:40"/>
    <m/>
    <x v="296"/>
  </r>
  <r>
    <n v="1556794"/>
    <s v="REA"/>
    <n v="2025"/>
    <n v="1"/>
    <s v="Metaswitch"/>
    <n v="993"/>
    <x v="0"/>
    <x v="1"/>
    <s v="WwuBWDqrMq420088"/>
    <d v="2025-01-08T16:41:22"/>
    <d v="2025-01-08T16:42:04"/>
    <m/>
    <x v="89"/>
  </r>
  <r>
    <n v="1556796"/>
    <s v="REA"/>
    <n v="2025"/>
    <n v="1"/>
    <s v="Metaswitch"/>
    <n v="995"/>
    <x v="0"/>
    <x v="1"/>
    <s v="46981CA200EBA596"/>
    <d v="2025-01-08T16:46:02"/>
    <d v="2025-01-08T16:47:48"/>
    <m/>
    <x v="188"/>
  </r>
  <r>
    <n v="1556799"/>
    <s v="REA"/>
    <n v="2025"/>
    <n v="1"/>
    <s v="Metaswitch"/>
    <n v="998"/>
    <x v="0"/>
    <x v="1"/>
    <s v="46997D7100EBC380"/>
    <d v="2025-01-08T16:47:32"/>
    <d v="2025-01-08T16:50:33"/>
    <m/>
    <x v="319"/>
  </r>
  <r>
    <n v="1556800"/>
    <s v="REA"/>
    <n v="2025"/>
    <n v="1"/>
    <s v="Metaswitch"/>
    <n v="999"/>
    <x v="0"/>
    <x v="1"/>
    <s v="46A735BC00ED08F9"/>
    <d v="2025-01-08T17:02:31"/>
    <d v="2025-01-08T17:03:16"/>
    <m/>
    <x v="129"/>
  </r>
  <r>
    <n v="1556801"/>
    <s v="REA"/>
    <n v="2025"/>
    <n v="1"/>
    <s v="Metaswitch"/>
    <n v="1000"/>
    <x v="0"/>
    <x v="1"/>
    <s v="8yBAiMTfiO2q0007"/>
    <d v="2025-01-08T17:14:32"/>
    <d v="2025-01-08T17:15:06"/>
    <m/>
    <x v="2"/>
  </r>
  <r>
    <n v="1556803"/>
    <s v="REA"/>
    <n v="2025"/>
    <n v="1"/>
    <s v="Metaswitch"/>
    <n v="1002"/>
    <x v="0"/>
    <x v="1"/>
    <s v="BOuD3yXZ91k90008"/>
    <d v="2025-01-08T17:17:58"/>
    <d v="2025-01-08T17:20:06"/>
    <m/>
    <x v="181"/>
  </r>
  <r>
    <n v="1556806"/>
    <s v="REA"/>
    <n v="2025"/>
    <n v="1"/>
    <s v="Metaswitch"/>
    <n v="1005"/>
    <x v="0"/>
    <x v="1"/>
    <s v="qCpwaSsuNV7E0008"/>
    <d v="2025-01-08T17:22:28"/>
    <d v="2025-01-08T17:23:33"/>
    <m/>
    <x v="291"/>
  </r>
  <r>
    <n v="1556817"/>
    <s v="REA"/>
    <n v="2025"/>
    <n v="1"/>
    <s v="Metaswitch"/>
    <n v="1019"/>
    <x v="0"/>
    <x v="1"/>
    <s v="wqKGxYwMabr60007"/>
    <d v="2025-01-09T09:02:06"/>
    <d v="2025-01-09T09:02:50"/>
    <m/>
    <x v="47"/>
  </r>
  <r>
    <n v="1556818"/>
    <s v="REA"/>
    <n v="2025"/>
    <n v="1"/>
    <s v="Metaswitch"/>
    <n v="1020"/>
    <x v="0"/>
    <x v="1"/>
    <s v="4A20B0FA00F48BE8"/>
    <d v="2025-01-09T09:14:04"/>
    <d v="2025-01-09T09:14:57"/>
    <m/>
    <x v="175"/>
  </r>
  <r>
    <n v="1556819"/>
    <s v="REA"/>
    <n v="2025"/>
    <n v="1"/>
    <s v="Metaswitch"/>
    <n v="1021"/>
    <x v="0"/>
    <x v="1"/>
    <s v="4A224893045A274B"/>
    <d v="2025-01-09T09:15:48"/>
    <d v="2025-01-09T09:16:19"/>
    <m/>
    <x v="49"/>
  </r>
  <r>
    <n v="1556824"/>
    <s v="REA"/>
    <n v="2025"/>
    <n v="1"/>
    <s v="Metaswitch"/>
    <n v="1026"/>
    <x v="0"/>
    <x v="1"/>
    <s v="4A25E52100F4C64A"/>
    <d v="2025-01-09T09:19:45"/>
    <d v="2025-01-09T09:20:19"/>
    <m/>
    <x v="2"/>
  </r>
  <r>
    <n v="1556826"/>
    <s v="REA"/>
    <n v="2025"/>
    <n v="1"/>
    <s v="Metaswitch"/>
    <n v="1028"/>
    <x v="0"/>
    <x v="1"/>
    <s v="4A26237F0472F03C"/>
    <d v="2025-01-09T09:20:01"/>
    <d v="2025-01-09T09:20:52"/>
    <m/>
    <x v="146"/>
  </r>
  <r>
    <n v="1556827"/>
    <s v="REA"/>
    <n v="2025"/>
    <n v="1"/>
    <s v="Metaswitch"/>
    <n v="1029"/>
    <x v="0"/>
    <x v="1"/>
    <s v="2lJ5w7iVh3eC0008"/>
    <d v="2025-01-09T09:20:25"/>
    <d v="2025-01-09T09:21:37"/>
    <m/>
    <x v="58"/>
  </r>
  <r>
    <n v="1556828"/>
    <s v="REA"/>
    <n v="2025"/>
    <n v="1"/>
    <s v="Metaswitch"/>
    <n v="1030"/>
    <x v="0"/>
    <x v="1"/>
    <s v="4A270004045A4345"/>
    <d v="2025-01-09T09:20:57"/>
    <d v="2025-01-09T09:21:35"/>
    <m/>
    <x v="68"/>
  </r>
  <r>
    <n v="1556829"/>
    <s v="REA"/>
    <n v="2025"/>
    <n v="1"/>
    <s v="Metaswitch"/>
    <n v="1031"/>
    <x v="0"/>
    <x v="1"/>
    <s v="4A288CF000F4E80D"/>
    <d v="2025-01-09T09:22:39"/>
    <d v="2025-01-09T09:23:12"/>
    <m/>
    <x v="37"/>
  </r>
  <r>
    <n v="1556831"/>
    <s v="REA"/>
    <n v="2025"/>
    <n v="1"/>
    <s v="Metaswitch"/>
    <n v="1033"/>
    <x v="0"/>
    <x v="1"/>
    <s v="ksQXC1Gj9qor0005"/>
    <d v="2025-01-09T09:23:50"/>
    <d v="2025-01-09T09:26:16"/>
    <m/>
    <x v="320"/>
  </r>
  <r>
    <n v="1556832"/>
    <s v="REA"/>
    <n v="2025"/>
    <n v="1"/>
    <s v="Metaswitch"/>
    <n v="1034"/>
    <x v="0"/>
    <x v="1"/>
    <s v="hSTUJr2V0bZQ0085"/>
    <d v="2025-01-09T09:25:02"/>
    <d v="2025-01-09T09:26:30"/>
    <m/>
    <x v="54"/>
  </r>
  <r>
    <n v="1556834"/>
    <s v="REA"/>
    <n v="2025"/>
    <n v="1"/>
    <s v="Metaswitch"/>
    <n v="1036"/>
    <x v="0"/>
    <x v="1"/>
    <s v="NZAfys7Sakjj0085"/>
    <d v="2025-01-09T09:30:35"/>
    <d v="2025-01-09T09:31:04"/>
    <m/>
    <x v="23"/>
  </r>
  <r>
    <n v="1556835"/>
    <s v="REA"/>
    <n v="2025"/>
    <n v="1"/>
    <s v="Metaswitch"/>
    <n v="1037"/>
    <x v="0"/>
    <x v="1"/>
    <s v="4A30EE0E045A8AFC"/>
    <d v="2025-01-09T09:31:48"/>
    <d v="2025-01-09T09:32:37"/>
    <m/>
    <x v="97"/>
  </r>
  <r>
    <n v="1556838"/>
    <s v="REA"/>
    <n v="2025"/>
    <n v="1"/>
    <s v="Metaswitch"/>
    <n v="1040"/>
    <x v="0"/>
    <x v="1"/>
    <s v="4A369D3E00F5C5E7"/>
    <d v="2025-01-09T09:38:01"/>
    <d v="2025-01-09T09:38:39"/>
    <m/>
    <x v="68"/>
  </r>
  <r>
    <n v="1556839"/>
    <s v="REA"/>
    <n v="2025"/>
    <n v="1"/>
    <s v="Metaswitch"/>
    <n v="1041"/>
    <x v="0"/>
    <x v="1"/>
    <s v="4A3A799E045ADDF8"/>
    <d v="2025-01-09T09:42:14"/>
    <d v="2025-01-09T09:42:45"/>
    <m/>
    <x v="49"/>
  </r>
  <r>
    <n v="1556841"/>
    <s v="REA"/>
    <n v="2025"/>
    <n v="1"/>
    <s v="Metaswitch"/>
    <n v="1043"/>
    <x v="0"/>
    <x v="1"/>
    <s v="4A3EA6380473B984"/>
    <d v="2025-01-09T09:46:47"/>
    <d v="2025-01-09T09:47:32"/>
    <m/>
    <x v="129"/>
  </r>
  <r>
    <n v="1556842"/>
    <s v="REA"/>
    <n v="2025"/>
    <n v="1"/>
    <s v="Metaswitch"/>
    <n v="1044"/>
    <x v="0"/>
    <x v="1"/>
    <s v="5yAUv9YeUUTZ0008"/>
    <d v="2025-01-09T09:47:15"/>
    <d v="2025-01-09T09:48:31"/>
    <m/>
    <x v="156"/>
  </r>
  <r>
    <n v="1556844"/>
    <s v="REA"/>
    <n v="2025"/>
    <n v="1"/>
    <s v="Metaswitch"/>
    <n v="1046"/>
    <x v="0"/>
    <x v="1"/>
    <s v="4A40AEF3045B1305"/>
    <d v="2025-01-09T09:49:01"/>
    <d v="2025-01-09T09:49:54"/>
    <m/>
    <x v="175"/>
  </r>
  <r>
    <n v="1556848"/>
    <s v="REA"/>
    <n v="2025"/>
    <n v="1"/>
    <s v="Metaswitch"/>
    <n v="1050"/>
    <x v="0"/>
    <x v="1"/>
    <s v="4A426A3700F690BB"/>
    <d v="2025-01-09T09:50:54"/>
    <d v="2025-01-09T09:51:34"/>
    <m/>
    <x v="25"/>
  </r>
  <r>
    <n v="1556849"/>
    <s v="REA"/>
    <n v="2025"/>
    <n v="1"/>
    <s v="Metaswitch"/>
    <n v="1051"/>
    <x v="0"/>
    <x v="1"/>
    <s v="xU8naiZAQDtD0006"/>
    <d v="2025-01-09T09:51:30"/>
    <d v="2025-01-09T09:51:58"/>
    <m/>
    <x v="69"/>
  </r>
  <r>
    <n v="1556851"/>
    <s v="REA"/>
    <n v="2025"/>
    <n v="1"/>
    <s v="Metaswitch"/>
    <n v="1053"/>
    <x v="0"/>
    <x v="1"/>
    <s v="4A467389045B45BE"/>
    <d v="2025-01-09T09:55:19"/>
    <d v="2025-01-09T09:55:47"/>
    <m/>
    <x v="69"/>
  </r>
  <r>
    <n v="1556853"/>
    <s v="REA"/>
    <n v="2025"/>
    <n v="1"/>
    <s v="Metaswitch"/>
    <n v="1055"/>
    <x v="0"/>
    <x v="1"/>
    <s v="4A48DA42045B5A91"/>
    <d v="2025-01-09T09:57:56"/>
    <d v="2025-01-09T09:59:05"/>
    <m/>
    <x v="107"/>
  </r>
  <r>
    <n v="1556854"/>
    <s v="REA"/>
    <n v="2025"/>
    <n v="1"/>
    <s v="Metaswitch"/>
    <n v="1056"/>
    <x v="0"/>
    <x v="1"/>
    <s v="4A4CD945045B8140"/>
    <d v="2025-01-09T10:02:18"/>
    <d v="2025-01-09T10:02:54"/>
    <m/>
    <x v="102"/>
  </r>
  <r>
    <n v="1556856"/>
    <s v="REA"/>
    <n v="2025"/>
    <n v="1"/>
    <s v="Metaswitch"/>
    <n v="1058"/>
    <x v="0"/>
    <x v="1"/>
    <s v="0NLC4gvfskVA0006"/>
    <d v="2025-01-09T10:04:40"/>
    <d v="2025-01-09T10:05:18"/>
    <m/>
    <x v="68"/>
  </r>
  <r>
    <n v="1556857"/>
    <s v="REA"/>
    <n v="2025"/>
    <n v="1"/>
    <s v="Metaswitch"/>
    <n v="1059"/>
    <x v="0"/>
    <x v="1"/>
    <s v="4A51D63804748464"/>
    <d v="2025-01-09T10:07:45"/>
    <d v="2025-01-09T10:08:33"/>
    <m/>
    <x v="194"/>
  </r>
  <r>
    <n v="1556861"/>
    <s v="REA"/>
    <n v="2025"/>
    <n v="1"/>
    <s v="Metaswitch"/>
    <n v="1063"/>
    <x v="0"/>
    <x v="1"/>
    <s v="4A571CCA0474D659"/>
    <d v="2025-01-09T10:13:31"/>
    <d v="2025-01-09T10:15:33"/>
    <m/>
    <x v="50"/>
  </r>
  <r>
    <n v="1556863"/>
    <s v="REA"/>
    <n v="2025"/>
    <n v="1"/>
    <s v="Metaswitch"/>
    <n v="1065"/>
    <x v="0"/>
    <x v="1"/>
    <s v="BQ8aUNl7FHcg0088"/>
    <d v="2025-01-09T10:17:05"/>
    <d v="2025-01-09T10:18:03"/>
    <m/>
    <x v="140"/>
  </r>
  <r>
    <n v="1556865"/>
    <s v="REA"/>
    <n v="2025"/>
    <n v="1"/>
    <s v="Metaswitch"/>
    <n v="1067"/>
    <x v="0"/>
    <x v="1"/>
    <s v="4A66D05A00FA8A8A"/>
    <d v="2025-01-09T10:30:40"/>
    <d v="2025-01-09T10:31:19"/>
    <m/>
    <x v="32"/>
  </r>
  <r>
    <n v="1556867"/>
    <s v="REA"/>
    <n v="2025"/>
    <n v="1"/>
    <s v="Metaswitch"/>
    <n v="1069"/>
    <x v="0"/>
    <x v="1"/>
    <s v="4A6A7E5D00FB11C4"/>
    <d v="2025-01-09T10:34:41"/>
    <d v="2025-01-09T10:35:30"/>
    <m/>
    <x v="97"/>
  </r>
  <r>
    <n v="1556868"/>
    <s v="REA"/>
    <n v="2025"/>
    <n v="1"/>
    <s v="Metaswitch"/>
    <n v="1070"/>
    <x v="0"/>
    <x v="1"/>
    <s v="edRZ7ILHmPYG0086"/>
    <d v="2025-01-09T10:42:28"/>
    <d v="2025-01-09T10:43:10"/>
    <m/>
    <x v="89"/>
  </r>
  <r>
    <n v="1556870"/>
    <s v="REA"/>
    <n v="2025"/>
    <n v="1"/>
    <s v="Metaswitch"/>
    <n v="1072"/>
    <x v="0"/>
    <x v="1"/>
    <s v="4A77993200FCD267"/>
    <d v="2025-01-09T10:49:00"/>
    <d v="2025-01-09T10:49:59"/>
    <m/>
    <x v="284"/>
  </r>
  <r>
    <n v="1556872"/>
    <s v="REA"/>
    <n v="2025"/>
    <n v="1"/>
    <s v="Metaswitch"/>
    <n v="1074"/>
    <x v="0"/>
    <x v="1"/>
    <s v="4A7BCAC600FD66AB"/>
    <d v="2025-01-09T10:53:34"/>
    <d v="2025-01-09T10:54:08"/>
    <m/>
    <x v="2"/>
  </r>
  <r>
    <n v="1556873"/>
    <s v="REA"/>
    <n v="2025"/>
    <n v="1"/>
    <s v="Metaswitch"/>
    <n v="1075"/>
    <x v="0"/>
    <x v="1"/>
    <s v="MAgWoFnvQx480085"/>
    <d v="2025-01-09T10:53:56"/>
    <d v="2025-01-09T10:54:38"/>
    <m/>
    <x v="89"/>
  </r>
  <r>
    <n v="1556874"/>
    <s v="REA"/>
    <n v="2025"/>
    <n v="1"/>
    <s v="Metaswitch"/>
    <n v="1076"/>
    <x v="0"/>
    <x v="1"/>
    <s v="kUcM1STiArBP0007"/>
    <d v="2025-01-09T10:55:22"/>
    <d v="2025-01-09T10:56:25"/>
    <m/>
    <x v="321"/>
  </r>
  <r>
    <n v="1556882"/>
    <s v="REA"/>
    <n v="2025"/>
    <n v="1"/>
    <s v="Metaswitch"/>
    <n v="1084"/>
    <x v="0"/>
    <x v="1"/>
    <s v="4A84FFC60477F765"/>
    <d v="2025-01-09T11:03:38"/>
    <d v="2025-01-09T11:04:21"/>
    <m/>
    <x v="24"/>
  </r>
  <r>
    <n v="1556884"/>
    <s v="REA"/>
    <n v="2025"/>
    <n v="1"/>
    <s v="Metaswitch"/>
    <n v="1086"/>
    <x v="0"/>
    <x v="1"/>
    <s v="4A8743EF00FEE3AB"/>
    <d v="2025-01-09T11:06:06"/>
    <d v="2025-01-09T11:07:17"/>
    <m/>
    <x v="81"/>
  </r>
  <r>
    <n v="1556885"/>
    <s v="REA"/>
    <n v="2025"/>
    <n v="1"/>
    <s v="Metaswitch"/>
    <n v="1087"/>
    <x v="0"/>
    <x v="1"/>
    <s v="4A89661700FF2729"/>
    <d v="2025-01-09T11:08:26"/>
    <d v="2025-01-09T11:08:59"/>
    <m/>
    <x v="37"/>
  </r>
  <r>
    <n v="1556887"/>
    <s v="REA"/>
    <n v="2025"/>
    <n v="1"/>
    <s v="Metaswitch"/>
    <n v="1089"/>
    <x v="0"/>
    <x v="1"/>
    <s v="osZPCb0JW5Zx0005"/>
    <d v="2025-01-09T11:09:17"/>
    <d v="2025-01-09T11:09:49"/>
    <m/>
    <x v="20"/>
  </r>
  <r>
    <n v="1556888"/>
    <s v="REA"/>
    <n v="2025"/>
    <n v="1"/>
    <s v="Metaswitch"/>
    <n v="1090"/>
    <x v="0"/>
    <x v="1"/>
    <s v="4A8CA160045F9EF8"/>
    <d v="2025-01-09T11:11:58"/>
    <d v="2025-01-09T11:12:37"/>
    <m/>
    <x v="32"/>
  </r>
  <r>
    <n v="1556889"/>
    <s v="REA"/>
    <n v="2025"/>
    <n v="1"/>
    <s v="Metaswitch"/>
    <n v="1091"/>
    <x v="0"/>
    <x v="1"/>
    <s v="NX29JlKIUdET0086"/>
    <d v="2025-01-09T11:15:05"/>
    <d v="2025-01-09T11:15:40"/>
    <m/>
    <x v="10"/>
  </r>
  <r>
    <n v="1556891"/>
    <s v="REA"/>
    <n v="2025"/>
    <n v="1"/>
    <s v="Metaswitch"/>
    <n v="1093"/>
    <x v="0"/>
    <x v="1"/>
    <s v="4A919B05045FF632"/>
    <d v="2025-01-09T11:17:24"/>
    <d v="2025-01-09T11:18:03"/>
    <m/>
    <x v="32"/>
  </r>
  <r>
    <n v="1556893"/>
    <s v="REA"/>
    <n v="2025"/>
    <n v="1"/>
    <s v="Metaswitch"/>
    <n v="1095"/>
    <x v="0"/>
    <x v="1"/>
    <s v="pQFC3hXWm6KI0005"/>
    <d v="2025-01-09T11:18:59"/>
    <d v="2025-01-09T11:19:43"/>
    <m/>
    <x v="47"/>
  </r>
  <r>
    <n v="1556895"/>
    <s v="REA"/>
    <n v="2025"/>
    <n v="1"/>
    <s v="Metaswitch"/>
    <n v="1097"/>
    <x v="0"/>
    <x v="1"/>
    <s v="6IutOhst4Xtu0005"/>
    <d v="2025-01-09T11:22:13"/>
    <d v="2025-01-09T11:22:53"/>
    <m/>
    <x v="25"/>
  </r>
  <r>
    <n v="1556900"/>
    <s v="REA"/>
    <n v="2025"/>
    <n v="1"/>
    <s v="Metaswitch"/>
    <n v="1102"/>
    <x v="0"/>
    <x v="1"/>
    <s v="4A984C3904606AB5"/>
    <d v="2025-01-09T11:24:43"/>
    <d v="2025-01-09T11:25:48"/>
    <m/>
    <x v="291"/>
  </r>
  <r>
    <n v="1556903"/>
    <s v="REA"/>
    <n v="2025"/>
    <n v="1"/>
    <s v="Metaswitch"/>
    <n v="1105"/>
    <x v="0"/>
    <x v="1"/>
    <s v="zfXB6kiYH2t90005"/>
    <d v="2025-01-09T11:27:52"/>
    <d v="2025-01-09T11:28:35"/>
    <m/>
    <x v="24"/>
  </r>
  <r>
    <n v="1556904"/>
    <s v="REA"/>
    <n v="2025"/>
    <n v="1"/>
    <s v="Metaswitch"/>
    <n v="1106"/>
    <x v="0"/>
    <x v="1"/>
    <s v="xsZNpaCz21Zj0008"/>
    <d v="2025-01-09T11:30:56"/>
    <d v="2025-01-09T11:31:47"/>
    <m/>
    <x v="146"/>
  </r>
  <r>
    <n v="1556905"/>
    <s v="REA"/>
    <n v="2025"/>
    <n v="1"/>
    <s v="Metaswitch"/>
    <n v="1107"/>
    <x v="0"/>
    <x v="1"/>
    <s v="4A9E0E320460CBBF"/>
    <d v="2025-01-09T11:31:00"/>
    <d v="2025-01-09T11:34:52"/>
    <m/>
    <x v="269"/>
  </r>
  <r>
    <n v="1556910"/>
    <s v="REA"/>
    <n v="2025"/>
    <n v="1"/>
    <s v="Metaswitch"/>
    <n v="1112"/>
    <x v="0"/>
    <x v="1"/>
    <s v="1pIviTB3kZOa0006"/>
    <d v="2025-01-09T11:34:02"/>
    <d v="2025-01-09T11:35:28"/>
    <m/>
    <x v="271"/>
  </r>
  <r>
    <n v="1556914"/>
    <s v="REA"/>
    <n v="2025"/>
    <n v="1"/>
    <s v="Metaswitch"/>
    <n v="1116"/>
    <x v="0"/>
    <x v="1"/>
    <s v="6aimm0a74oId0006"/>
    <d v="2025-01-09T11:46:10"/>
    <d v="2025-01-09T11:48:12"/>
    <m/>
    <x v="50"/>
  </r>
  <r>
    <n v="1556916"/>
    <s v="REA"/>
    <n v="2025"/>
    <n v="1"/>
    <s v="Metaswitch"/>
    <n v="1118"/>
    <x v="0"/>
    <x v="1"/>
    <s v="4AB269310104BF93"/>
    <d v="2025-01-09T11:53:14"/>
    <d v="2025-01-09T11:55:01"/>
    <m/>
    <x v="205"/>
  </r>
  <r>
    <n v="1556917"/>
    <s v="REA"/>
    <n v="2025"/>
    <n v="1"/>
    <s v="Metaswitch"/>
    <n v="1119"/>
    <x v="0"/>
    <x v="1"/>
    <s v="4AB29A020104C608"/>
    <d v="2025-01-09T11:53:26"/>
    <d v="2025-01-09T11:57:31"/>
    <s v="GESTORE"/>
    <x v="304"/>
  </r>
  <r>
    <n v="1556918"/>
    <s v="REA"/>
    <n v="2025"/>
    <n v="1"/>
    <s v="Metaswitch"/>
    <n v="1120"/>
    <x v="0"/>
    <x v="1"/>
    <s v="4AB7A2EB04628E4D"/>
    <d v="2025-01-09T11:58:56"/>
    <d v="2025-01-09T12:00:06"/>
    <m/>
    <x v="202"/>
  </r>
  <r>
    <n v="1556919"/>
    <s v="REA"/>
    <n v="2025"/>
    <n v="1"/>
    <s v="Metaswitch"/>
    <n v="1121"/>
    <x v="0"/>
    <x v="1"/>
    <s v="eDhv3hqbhWbP0088"/>
    <d v="2025-01-09T12:00:43"/>
    <d v="2025-01-09T12:01:44"/>
    <m/>
    <x v="122"/>
  </r>
  <r>
    <n v="1556920"/>
    <s v="REA"/>
    <n v="2025"/>
    <n v="1"/>
    <s v="Metaswitch"/>
    <n v="1122"/>
    <x v="0"/>
    <x v="1"/>
    <s v="dv1XALhCH9fl0007"/>
    <d v="2025-01-09T12:04:24"/>
    <d v="2025-01-09T12:05:22"/>
    <m/>
    <x v="140"/>
  </r>
  <r>
    <n v="1556921"/>
    <s v="REA"/>
    <n v="2025"/>
    <n v="1"/>
    <s v="Metaswitch"/>
    <n v="1123"/>
    <x v="0"/>
    <x v="1"/>
    <s v="4ABE91EC047BD815"/>
    <d v="2025-01-09T12:06:31"/>
    <d v="2025-01-09T12:07:38"/>
    <m/>
    <x v="83"/>
  </r>
  <r>
    <n v="1556922"/>
    <s v="REA"/>
    <n v="2025"/>
    <n v="1"/>
    <s v="Metaswitch"/>
    <n v="1124"/>
    <x v="0"/>
    <x v="1"/>
    <s v="4ABF43A7047BE341"/>
    <d v="2025-01-09T12:07:16"/>
    <d v="2025-01-09T12:09:05"/>
    <m/>
    <x v="173"/>
  </r>
  <r>
    <n v="1556923"/>
    <s v="REA"/>
    <n v="2025"/>
    <n v="1"/>
    <s v="Metaswitch"/>
    <n v="1125"/>
    <x v="0"/>
    <x v="1"/>
    <s v="G4F6qsvPVas40085"/>
    <d v="2025-01-09T12:11:20"/>
    <d v="2025-01-09T12:12:05"/>
    <m/>
    <x v="129"/>
  </r>
  <r>
    <n v="1556925"/>
    <s v="REA"/>
    <n v="2025"/>
    <n v="1"/>
    <s v="Metaswitch"/>
    <n v="1127"/>
    <x v="0"/>
    <x v="1"/>
    <s v="0zSPuyMNsPx90008"/>
    <d v="2025-01-09T12:20:00"/>
    <d v="2025-01-09T12:20:35"/>
    <m/>
    <x v="10"/>
  </r>
  <r>
    <n v="1556926"/>
    <s v="REA"/>
    <n v="2025"/>
    <n v="1"/>
    <s v="Metaswitch"/>
    <n v="1128"/>
    <x v="0"/>
    <x v="1"/>
    <s v="4AD0F9F404644107"/>
    <d v="2025-01-09T12:26:37"/>
    <d v="2025-01-09T12:27:21"/>
    <m/>
    <x v="47"/>
  </r>
  <r>
    <n v="1556927"/>
    <s v="REA"/>
    <n v="2025"/>
    <n v="1"/>
    <s v="Metaswitch"/>
    <n v="1129"/>
    <x v="0"/>
    <x v="1"/>
    <s v="4AD372CA01091F04"/>
    <d v="2025-01-09T12:29:19"/>
    <d v="2025-01-09T12:29:59"/>
    <m/>
    <x v="25"/>
  </r>
  <r>
    <n v="1556928"/>
    <s v="REA"/>
    <n v="2025"/>
    <n v="1"/>
    <s v="Metaswitch"/>
    <n v="1130"/>
    <x v="0"/>
    <x v="1"/>
    <s v="4AD6DF5F0464A1A8"/>
    <d v="2025-01-09T12:33:03"/>
    <d v="2025-01-09T12:34:15"/>
    <m/>
    <x v="58"/>
  </r>
  <r>
    <n v="1556929"/>
    <s v="REA"/>
    <n v="2025"/>
    <n v="1"/>
    <s v="Metaswitch"/>
    <n v="1131"/>
    <x v="0"/>
    <x v="1"/>
    <s v="4AD7865801099D63"/>
    <d v="2025-01-09T12:33:46"/>
    <d v="2025-01-09T12:35:28"/>
    <m/>
    <x v="80"/>
  </r>
  <r>
    <n v="1556930"/>
    <s v="REA"/>
    <n v="2025"/>
    <n v="1"/>
    <s v="Metaswitch"/>
    <n v="1132"/>
    <x v="0"/>
    <x v="1"/>
    <s v="XBsZpboUcXZa0087"/>
    <d v="2025-01-09T12:35:05"/>
    <d v="2025-01-09T12:36:22"/>
    <m/>
    <x v="283"/>
  </r>
  <r>
    <n v="1556931"/>
    <s v="REA"/>
    <n v="2025"/>
    <n v="1"/>
    <s v="Metaswitch"/>
    <n v="1133"/>
    <x v="0"/>
    <x v="1"/>
    <s v="4AE24FCA047E3EE6"/>
    <d v="2025-01-09T12:45:33"/>
    <d v="2025-01-09T12:46:05"/>
    <m/>
    <x v="20"/>
  </r>
  <r>
    <n v="1556934"/>
    <s v="REA"/>
    <n v="2025"/>
    <n v="1"/>
    <s v="Metaswitch"/>
    <n v="1136"/>
    <x v="0"/>
    <x v="1"/>
    <s v="4AEA69DA010BF7B9"/>
    <d v="2025-01-09T12:54:24"/>
    <d v="2025-01-09T12:55:25"/>
    <m/>
    <x v="122"/>
  </r>
  <r>
    <n v="1556935"/>
    <s v="REA"/>
    <n v="2025"/>
    <n v="1"/>
    <s v="Metaswitch"/>
    <n v="1137"/>
    <x v="0"/>
    <x v="1"/>
    <s v="7g2QiYL9POV50087"/>
    <d v="2025-01-09T13:10:34"/>
    <d v="2025-01-09T13:11:46"/>
    <m/>
    <x v="58"/>
  </r>
  <r>
    <n v="1556937"/>
    <s v="REA"/>
    <n v="2025"/>
    <n v="1"/>
    <s v="Metaswitch"/>
    <n v="1139"/>
    <x v="0"/>
    <x v="1"/>
    <s v="Fy2rg1O9S7b60008"/>
    <d v="2025-01-09T13:12:04"/>
    <d v="2025-01-09T13:12:50"/>
    <m/>
    <x v="142"/>
  </r>
  <r>
    <n v="1556941"/>
    <s v="REA"/>
    <n v="2025"/>
    <n v="1"/>
    <s v="Metaswitch"/>
    <n v="1143"/>
    <x v="0"/>
    <x v="1"/>
    <s v="l37xwLoKEFou0008"/>
    <d v="2025-01-09T13:35:30"/>
    <d v="2025-01-09T13:36:10"/>
    <m/>
    <x v="25"/>
  </r>
  <r>
    <n v="1556942"/>
    <s v="REA"/>
    <n v="2025"/>
    <n v="1"/>
    <s v="Metaswitch"/>
    <n v="1144"/>
    <x v="0"/>
    <x v="1"/>
    <s v="W3tCUCoUfxdJ0005"/>
    <d v="2025-01-09T13:50:35"/>
    <d v="2025-01-09T13:51:05"/>
    <m/>
    <x v="1"/>
  </r>
  <r>
    <n v="1556943"/>
    <s v="REA"/>
    <n v="2025"/>
    <n v="1"/>
    <s v="Metaswitch"/>
    <n v="1145"/>
    <x v="0"/>
    <x v="1"/>
    <s v="gYoVJ690jgWJ0006"/>
    <d v="2025-01-09T13:51:52"/>
    <d v="2025-01-09T13:52:54"/>
    <m/>
    <x v="111"/>
  </r>
  <r>
    <n v="1556944"/>
    <s v="REA"/>
    <n v="2025"/>
    <n v="1"/>
    <s v="Metaswitch"/>
    <n v="1146"/>
    <x v="0"/>
    <x v="1"/>
    <s v="4B2E8FE601122A0E"/>
    <d v="2025-01-09T14:08:50"/>
    <d v="2025-01-09T14:09:31"/>
    <m/>
    <x v="27"/>
  </r>
  <r>
    <n v="1556954"/>
    <s v="REA"/>
    <n v="2025"/>
    <n v="1"/>
    <s v="Metaswitch"/>
    <n v="1156"/>
    <x v="0"/>
    <x v="1"/>
    <s v="4B47C5080114D806"/>
    <d v="2025-01-09T14:36:22"/>
    <d v="2025-01-09T14:37:14"/>
    <m/>
    <x v="203"/>
  </r>
  <r>
    <n v="1556959"/>
    <s v="REA"/>
    <n v="2025"/>
    <n v="1"/>
    <s v="Metaswitch"/>
    <n v="1161"/>
    <x v="0"/>
    <x v="1"/>
    <s v="4B556B9801164833"/>
    <d v="2025-01-09T14:51:17"/>
    <d v="2025-01-09T14:52:24"/>
    <m/>
    <x v="83"/>
  </r>
  <r>
    <n v="1556960"/>
    <s v="REA"/>
    <n v="2025"/>
    <n v="1"/>
    <s v="Metaswitch"/>
    <n v="1162"/>
    <x v="0"/>
    <x v="1"/>
    <s v="PDnCQNQmy9ik0006"/>
    <d v="2025-01-09T15:01:34"/>
    <d v="2025-01-09T15:02:18"/>
    <m/>
    <x v="47"/>
  </r>
  <r>
    <n v="1556961"/>
    <s v="REA"/>
    <n v="2025"/>
    <n v="1"/>
    <s v="Metaswitch"/>
    <n v="1163"/>
    <x v="0"/>
    <x v="1"/>
    <s v="uHDEZGJLboKK0087"/>
    <d v="2025-01-09T15:13:54"/>
    <d v="2025-01-09T15:14:30"/>
    <m/>
    <x v="102"/>
  </r>
  <r>
    <n v="1556965"/>
    <s v="REA"/>
    <n v="2025"/>
    <n v="1"/>
    <s v="Metaswitch"/>
    <n v="1167"/>
    <x v="0"/>
    <x v="1"/>
    <s v="4B7417C8046C94BA"/>
    <d v="2025-01-09T15:24:47"/>
    <d v="2025-01-09T15:25:24"/>
    <m/>
    <x v="28"/>
  </r>
  <r>
    <n v="1556966"/>
    <s v="REA"/>
    <n v="2025"/>
    <n v="1"/>
    <s v="Metaswitch"/>
    <n v="1168"/>
    <x v="0"/>
    <x v="1"/>
    <s v="4B770AD90119AF43"/>
    <d v="2025-01-09T15:28:00"/>
    <d v="2025-01-09T15:28:30"/>
    <m/>
    <x v="1"/>
  </r>
  <r>
    <n v="1556967"/>
    <s v="REA"/>
    <n v="2025"/>
    <n v="1"/>
    <s v="Metaswitch"/>
    <n v="1169"/>
    <x v="0"/>
    <x v="1"/>
    <s v="4B7DC13404860E59"/>
    <d v="2025-01-09T15:35:20"/>
    <d v="2025-01-09T15:35:49"/>
    <m/>
    <x v="23"/>
  </r>
  <r>
    <n v="1556969"/>
    <s v="REA"/>
    <n v="2025"/>
    <n v="1"/>
    <s v="Metaswitch"/>
    <n v="1171"/>
    <x v="0"/>
    <x v="1"/>
    <s v="4B7FC637011A90AE"/>
    <d v="2025-01-09T15:37:33"/>
    <d v="2025-01-09T15:39:50"/>
    <m/>
    <x v="21"/>
  </r>
  <r>
    <n v="1556970"/>
    <s v="REA"/>
    <n v="2025"/>
    <n v="1"/>
    <s v="Metaswitch"/>
    <n v="1172"/>
    <x v="0"/>
    <x v="1"/>
    <s v="WuH9rgEQE5ik0006"/>
    <d v="2025-01-09T15:40:05"/>
    <d v="2025-01-09T15:40:47"/>
    <m/>
    <x v="89"/>
  </r>
  <r>
    <n v="1556972"/>
    <s v="REA"/>
    <n v="2025"/>
    <n v="1"/>
    <s v="Metaswitch"/>
    <n v="1174"/>
    <x v="0"/>
    <x v="1"/>
    <s v="4B8CC85A011BD996"/>
    <d v="2025-01-09T15:51:45"/>
    <d v="2025-01-09T15:54:29"/>
    <m/>
    <x v="294"/>
  </r>
  <r>
    <n v="1556975"/>
    <s v="REA"/>
    <n v="2025"/>
    <n v="1"/>
    <s v="Metaswitch"/>
    <n v="1177"/>
    <x v="0"/>
    <x v="1"/>
    <s v="TuBkijuKMgRf0008"/>
    <d v="2025-01-09T16:12:19"/>
    <d v="2025-01-09T16:12:48"/>
    <m/>
    <x v="23"/>
  </r>
  <r>
    <n v="1556978"/>
    <s v="REA"/>
    <n v="2025"/>
    <n v="1"/>
    <s v="Metaswitch"/>
    <n v="1180"/>
    <x v="0"/>
    <x v="1"/>
    <s v="4BA1B6C9011DCBA2"/>
    <d v="2025-01-09T16:14:37"/>
    <d v="2025-01-09T16:15:32"/>
    <m/>
    <x v="147"/>
  </r>
  <r>
    <n v="1556979"/>
    <s v="REA"/>
    <n v="2025"/>
    <n v="1"/>
    <s v="Metaswitch"/>
    <n v="1181"/>
    <x v="0"/>
    <x v="1"/>
    <s v="4BA5A9D4011E2452"/>
    <d v="2025-01-09T16:18:56"/>
    <d v="2025-01-09T16:19:43"/>
    <m/>
    <x v="182"/>
  </r>
  <r>
    <n v="1556981"/>
    <s v="REA"/>
    <n v="2025"/>
    <n v="1"/>
    <s v="Metaswitch"/>
    <n v="1183"/>
    <x v="0"/>
    <x v="1"/>
    <s v="4BAD866E04885799"/>
    <d v="2025-01-09T16:27:31"/>
    <d v="2025-01-09T16:28:11"/>
    <m/>
    <x v="25"/>
  </r>
  <r>
    <n v="1556982"/>
    <s v="REA"/>
    <n v="2025"/>
    <n v="1"/>
    <s v="Metaswitch"/>
    <n v="1184"/>
    <x v="0"/>
    <x v="1"/>
    <s v="4BC02962048920DE"/>
    <d v="2025-01-09T16:47:52"/>
    <d v="2025-01-09T16:48:30"/>
    <m/>
    <x v="68"/>
  </r>
  <r>
    <n v="1556983"/>
    <s v="REA"/>
    <n v="2025"/>
    <n v="1"/>
    <s v="Metaswitch"/>
    <n v="1185"/>
    <x v="0"/>
    <x v="1"/>
    <s v="CRL8gQuXug1c0086"/>
    <d v="2025-01-09T16:58:04"/>
    <d v="2025-01-09T16:59:19"/>
    <m/>
    <x v="228"/>
  </r>
  <r>
    <n v="1556985"/>
    <s v="REA"/>
    <n v="2025"/>
    <n v="1"/>
    <s v="Metaswitch"/>
    <n v="1187"/>
    <x v="0"/>
    <x v="1"/>
    <s v="4BDF867A0122B157"/>
    <d v="2025-01-09T17:22:08"/>
    <d v="2025-01-09T17:22:58"/>
    <m/>
    <x v="75"/>
  </r>
  <r>
    <n v="1556986"/>
    <s v="REA"/>
    <n v="2025"/>
    <n v="1"/>
    <s v="Metaswitch"/>
    <n v="1188"/>
    <x v="0"/>
    <x v="1"/>
    <s v="4BE1EC900122D686"/>
    <d v="2025-01-09T17:24:45"/>
    <d v="2025-01-09T17:25:28"/>
    <m/>
    <x v="24"/>
  </r>
  <r>
    <n v="1556987"/>
    <s v="REA"/>
    <n v="2025"/>
    <n v="1"/>
    <s v="Metaswitch"/>
    <n v="1189"/>
    <x v="0"/>
    <x v="1"/>
    <s v="hM6e9UOVYSuu0006"/>
    <d v="2025-01-09T17:28:16"/>
    <d v="2025-01-09T17:29:16"/>
    <m/>
    <x v="63"/>
  </r>
  <r>
    <n v="1556990"/>
    <s v="REA"/>
    <n v="2025"/>
    <n v="1"/>
    <s v="Metaswitch"/>
    <n v="1192"/>
    <x v="0"/>
    <x v="1"/>
    <s v="4BE966D704719585"/>
    <d v="2025-01-09T17:32:55"/>
    <d v="2025-01-09T17:34:46"/>
    <m/>
    <x v="217"/>
  </r>
  <r>
    <n v="1556991"/>
    <s v="REA"/>
    <n v="2025"/>
    <n v="1"/>
    <s v="Metaswitch"/>
    <n v="1193"/>
    <x v="0"/>
    <x v="1"/>
    <s v="mwkJYAYQgMhB0006"/>
    <d v="2025-01-09T17:33:54"/>
    <d v="2025-01-09T17:37:07"/>
    <m/>
    <x v="296"/>
  </r>
  <r>
    <n v="1556993"/>
    <s v="REA"/>
    <n v="2025"/>
    <n v="1"/>
    <s v="Metaswitch"/>
    <n v="1195"/>
    <x v="0"/>
    <x v="1"/>
    <s v="4BF6F13304720ECE"/>
    <d v="2025-01-09T17:47:42"/>
    <d v="2025-01-09T17:48:22"/>
    <m/>
    <x v="25"/>
  </r>
  <r>
    <n v="1556994"/>
    <s v="REA"/>
    <n v="2025"/>
    <n v="1"/>
    <s v="Metaswitch"/>
    <n v="1201"/>
    <x v="0"/>
    <x v="1"/>
    <s v="8HfusBIc5pW20007"/>
    <d v="2025-01-10T09:01:43"/>
    <d v="2025-01-10T09:02:47"/>
    <m/>
    <x v="322"/>
  </r>
  <r>
    <n v="1556997"/>
    <s v="REA"/>
    <n v="2025"/>
    <n v="1"/>
    <s v="Metaswitch"/>
    <n v="1204"/>
    <x v="0"/>
    <x v="1"/>
    <s v="VqG9mfYClFnk0085"/>
    <d v="2025-01-10T09:05:19"/>
    <d v="2025-01-10T09:06:12"/>
    <m/>
    <x v="175"/>
  </r>
  <r>
    <n v="1556998"/>
    <s v="REA"/>
    <n v="2025"/>
    <n v="1"/>
    <s v="Metaswitch"/>
    <n v="1205"/>
    <x v="0"/>
    <x v="1"/>
    <s v="iGkQf1NLbs2Q0007"/>
    <d v="2025-01-10T09:06:38"/>
    <d v="2025-01-10T09:07:21"/>
    <m/>
    <x v="24"/>
  </r>
  <r>
    <n v="1557000"/>
    <s v="REA"/>
    <n v="2025"/>
    <n v="1"/>
    <s v="Metaswitch"/>
    <n v="1207"/>
    <x v="0"/>
    <x v="1"/>
    <s v="YzfBuBbnTR4u0007"/>
    <d v="2025-01-10T09:09:01"/>
    <d v="2025-01-10T09:10:24"/>
    <m/>
    <x v="309"/>
  </r>
  <r>
    <n v="1557002"/>
    <s v="REA"/>
    <n v="2025"/>
    <n v="1"/>
    <s v="Metaswitch"/>
    <n v="1209"/>
    <x v="0"/>
    <x v="1"/>
    <s v="4F43DF5C012A25A8"/>
    <d v="2025-01-10T09:10:36"/>
    <d v="2025-01-10T09:11:21"/>
    <m/>
    <x v="129"/>
  </r>
  <r>
    <n v="1557003"/>
    <s v="REA"/>
    <n v="2025"/>
    <n v="1"/>
    <s v="Metaswitch"/>
    <n v="1210"/>
    <x v="0"/>
    <x v="1"/>
    <s v="1ElqjhUjThB50087"/>
    <d v="2025-01-10T09:11:17"/>
    <d v="2025-01-10T09:11:50"/>
    <m/>
    <x v="37"/>
  </r>
  <r>
    <n v="1557004"/>
    <s v="REA"/>
    <n v="2025"/>
    <n v="1"/>
    <s v="Metaswitch"/>
    <n v="1211"/>
    <x v="0"/>
    <x v="1"/>
    <s v="4F449D50047501E6"/>
    <d v="2025-01-10T09:11:24"/>
    <d v="2025-01-10T09:13:50"/>
    <m/>
    <x v="320"/>
  </r>
  <r>
    <n v="1557005"/>
    <s v="REA"/>
    <n v="2025"/>
    <n v="1"/>
    <s v="Metaswitch"/>
    <n v="1212"/>
    <x v="0"/>
    <x v="1"/>
    <s v="fQno8UkkCxLa0085"/>
    <d v="2025-01-10T09:13:47"/>
    <d v="2025-01-10T09:15:23"/>
    <m/>
    <x v="197"/>
  </r>
  <r>
    <n v="1557006"/>
    <s v="REA"/>
    <n v="2025"/>
    <n v="1"/>
    <s v="Metaswitch"/>
    <n v="1213"/>
    <x v="0"/>
    <x v="1"/>
    <s v="4F496011012A5B78"/>
    <d v="2025-01-10T09:16:36"/>
    <d v="2025-01-10T09:17:36"/>
    <m/>
    <x v="63"/>
  </r>
  <r>
    <n v="1557009"/>
    <s v="REA"/>
    <n v="2025"/>
    <n v="1"/>
    <s v="Metaswitch"/>
    <n v="1216"/>
    <x v="0"/>
    <x v="1"/>
    <s v="hY076AIpJl9X0005"/>
    <d v="2025-01-10T09:27:45"/>
    <d v="2025-01-10T09:28:25"/>
    <m/>
    <x v="25"/>
  </r>
  <r>
    <n v="1557010"/>
    <s v="REA"/>
    <n v="2025"/>
    <n v="1"/>
    <s v="Metaswitch"/>
    <n v="1217"/>
    <x v="0"/>
    <x v="1"/>
    <s v="4F53ECBD047551B7"/>
    <d v="2025-01-10T09:28:08"/>
    <d v="2025-01-10T09:29:10"/>
    <m/>
    <x v="111"/>
  </r>
  <r>
    <n v="1557011"/>
    <s v="REA"/>
    <n v="2025"/>
    <n v="1"/>
    <s v="Metaswitch"/>
    <n v="1218"/>
    <x v="0"/>
    <x v="1"/>
    <s v="4F54D83E048E70D4"/>
    <d v="2025-01-10T09:29:08"/>
    <d v="2025-01-10T09:31:14"/>
    <m/>
    <x v="48"/>
  </r>
  <r>
    <n v="1557014"/>
    <s v="REA"/>
    <n v="2025"/>
    <n v="1"/>
    <s v="Metaswitch"/>
    <n v="1221"/>
    <x v="0"/>
    <x v="1"/>
    <s v="4F55F48A012AE870"/>
    <d v="2025-01-10T09:30:21"/>
    <d v="2025-01-10T09:31:21"/>
    <m/>
    <x v="63"/>
  </r>
  <r>
    <n v="1557015"/>
    <s v="REA"/>
    <n v="2025"/>
    <n v="1"/>
    <s v="Metaswitch"/>
    <n v="1222"/>
    <x v="0"/>
    <x v="1"/>
    <s v="4F563A5F048E7B88"/>
    <d v="2025-01-10T09:30:39"/>
    <d v="2025-01-10T09:32:17"/>
    <m/>
    <x v="158"/>
  </r>
  <r>
    <n v="1557017"/>
    <s v="REA"/>
    <n v="2025"/>
    <n v="1"/>
    <s v="Metaswitch"/>
    <n v="1224"/>
    <x v="0"/>
    <x v="1"/>
    <s v="mCC8afEURONv0088"/>
    <d v="2025-01-10T09:32:33"/>
    <d v="2025-01-10T09:34:03"/>
    <m/>
    <x v="252"/>
  </r>
  <r>
    <n v="1557019"/>
    <s v="REA"/>
    <n v="2025"/>
    <n v="1"/>
    <s v="Metaswitch"/>
    <n v="1226"/>
    <x v="0"/>
    <x v="1"/>
    <s v="aqPp6K2TUyE30005"/>
    <d v="2025-01-10T09:34:47"/>
    <d v="2025-01-10T09:35:21"/>
    <m/>
    <x v="2"/>
  </r>
  <r>
    <n v="1557020"/>
    <s v="REA"/>
    <n v="2025"/>
    <n v="1"/>
    <s v="Metaswitch"/>
    <n v="1227"/>
    <x v="0"/>
    <x v="1"/>
    <s v="4F5A2FF2012B3159"/>
    <d v="2025-01-10T09:34:58"/>
    <d v="2025-01-10T09:36:25"/>
    <m/>
    <x v="165"/>
  </r>
  <r>
    <n v="1557022"/>
    <s v="REA"/>
    <n v="2025"/>
    <n v="1"/>
    <s v="Metaswitch"/>
    <n v="1229"/>
    <x v="0"/>
    <x v="1"/>
    <s v="4F613886012BC583"/>
    <d v="2025-01-10T09:42:39"/>
    <d v="2025-01-10T09:43:24"/>
    <m/>
    <x v="129"/>
  </r>
  <r>
    <n v="1557025"/>
    <s v="REA"/>
    <n v="2025"/>
    <n v="1"/>
    <s v="Metaswitch"/>
    <n v="1232"/>
    <x v="0"/>
    <x v="1"/>
    <s v="4F7292D4012D4AA6"/>
    <d v="2025-01-10T10:01:36"/>
    <d v="2025-01-10T10:02:20"/>
    <m/>
    <x v="47"/>
  </r>
  <r>
    <n v="1557026"/>
    <s v="REA"/>
    <n v="2025"/>
    <n v="1"/>
    <s v="Metaswitch"/>
    <n v="1233"/>
    <x v="0"/>
    <x v="1"/>
    <s v="4F731105012D5739"/>
    <d v="2025-01-10T10:02:09"/>
    <d v="2025-01-10T10:03:23"/>
    <m/>
    <x v="206"/>
  </r>
  <r>
    <n v="1557029"/>
    <s v="REA"/>
    <n v="2025"/>
    <n v="1"/>
    <s v="Metaswitch"/>
    <n v="1236"/>
    <x v="0"/>
    <x v="1"/>
    <s v="vi5VwQ8F8Jhj0086"/>
    <d v="2025-01-10T10:05:34"/>
    <d v="2025-01-10T10:06:08"/>
    <m/>
    <x v="2"/>
  </r>
  <r>
    <n v="1557033"/>
    <s v="REA"/>
    <n v="2025"/>
    <n v="1"/>
    <s v="Metaswitch"/>
    <n v="1240"/>
    <x v="0"/>
    <x v="1"/>
    <s v="YYmUVVguMMhx0088"/>
    <d v="2025-01-10T10:25:29"/>
    <d v="2025-01-10T10:25:58"/>
    <m/>
    <x v="23"/>
  </r>
  <r>
    <n v="1557034"/>
    <s v="REA"/>
    <n v="2025"/>
    <n v="1"/>
    <s v="Metaswitch"/>
    <n v="1241"/>
    <x v="0"/>
    <x v="1"/>
    <s v="4F8A354001300268"/>
    <d v="2025-01-10T10:27:25"/>
    <d v="2025-01-10T10:28:08"/>
    <m/>
    <x v="24"/>
  </r>
  <r>
    <n v="1557035"/>
    <s v="REA"/>
    <n v="2025"/>
    <n v="1"/>
    <s v="Metaswitch"/>
    <n v="1242"/>
    <x v="0"/>
    <x v="1"/>
    <s v="4F8AB5C604911D81"/>
    <d v="2025-01-10T10:27:58"/>
    <d v="2025-01-10T10:28:54"/>
    <m/>
    <x v="132"/>
  </r>
  <r>
    <n v="1557038"/>
    <s v="REA"/>
    <n v="2025"/>
    <n v="1"/>
    <s v="Metaswitch"/>
    <n v="1245"/>
    <x v="0"/>
    <x v="1"/>
    <s v="4F941A2B0491AF9D"/>
    <d v="2025-01-10T10:38:14"/>
    <d v="2025-01-10T10:38:50"/>
    <m/>
    <x v="102"/>
  </r>
  <r>
    <n v="1557039"/>
    <s v="REA"/>
    <n v="2025"/>
    <n v="1"/>
    <s v="Metaswitch"/>
    <n v="1246"/>
    <x v="0"/>
    <x v="1"/>
    <s v="4F945B250131340C"/>
    <d v="2025-01-10T10:38:30"/>
    <d v="2025-01-10T10:39:04"/>
    <m/>
    <x v="2"/>
  </r>
  <r>
    <n v="1557040"/>
    <s v="REA"/>
    <n v="2025"/>
    <n v="1"/>
    <s v="Metaswitch"/>
    <n v="1247"/>
    <x v="0"/>
    <x v="1"/>
    <s v="4F9A8B9E0478E4EE"/>
    <d v="2025-01-10T10:45:16"/>
    <d v="2025-01-10T10:46:02"/>
    <m/>
    <x v="142"/>
  </r>
  <r>
    <n v="1557041"/>
    <s v="REA"/>
    <n v="2025"/>
    <n v="1"/>
    <s v="Metaswitch"/>
    <n v="1248"/>
    <x v="0"/>
    <x v="1"/>
    <s v="1dPjJ954WMYC0006"/>
    <d v="2025-01-10T10:51:22"/>
    <d v="2025-01-10T10:52:45"/>
    <m/>
    <x v="309"/>
  </r>
  <r>
    <n v="1557042"/>
    <s v="REA"/>
    <n v="2025"/>
    <n v="1"/>
    <s v="Metaswitch"/>
    <n v="1249"/>
    <x v="0"/>
    <x v="1"/>
    <s v="4FA6333D0492CAB5"/>
    <d v="2025-01-10T10:58:00"/>
    <d v="2025-01-10T10:58:34"/>
    <m/>
    <x v="2"/>
  </r>
  <r>
    <n v="1557044"/>
    <s v="REA"/>
    <n v="2025"/>
    <n v="1"/>
    <s v="Metaswitch"/>
    <n v="1251"/>
    <x v="0"/>
    <x v="1"/>
    <s v="zqW9cjLYLWm00086"/>
    <d v="2025-01-10T10:59:37"/>
    <d v="2025-01-10T11:00:26"/>
    <m/>
    <x v="97"/>
  </r>
  <r>
    <n v="1557045"/>
    <s v="REA"/>
    <n v="2025"/>
    <n v="1"/>
    <s v="Metaswitch"/>
    <n v="1252"/>
    <x v="0"/>
    <x v="1"/>
    <s v="4FB14C6F0134933F"/>
    <d v="2025-01-10T11:10:07"/>
    <d v="2025-01-10T11:10:46"/>
    <m/>
    <x v="32"/>
  </r>
  <r>
    <n v="1557050"/>
    <s v="REA"/>
    <n v="2025"/>
    <n v="1"/>
    <s v="Metaswitch"/>
    <n v="1257"/>
    <x v="0"/>
    <x v="1"/>
    <s v="6wlc634OkilK0007"/>
    <d v="2025-01-10T11:17:24"/>
    <d v="2025-01-10T11:18:18"/>
    <m/>
    <x v="176"/>
  </r>
  <r>
    <n v="1557052"/>
    <s v="REA"/>
    <n v="2025"/>
    <n v="1"/>
    <s v="Metaswitch"/>
    <n v="1259"/>
    <x v="0"/>
    <x v="1"/>
    <s v="4FC434E80136B14C"/>
    <d v="2025-01-10T11:30:46"/>
    <d v="2025-01-10T11:31:15"/>
    <m/>
    <x v="23"/>
  </r>
  <r>
    <n v="1557054"/>
    <s v="REA"/>
    <n v="2025"/>
    <n v="1"/>
    <s v="Metaswitch"/>
    <n v="1261"/>
    <x v="0"/>
    <x v="1"/>
    <s v="4FC69090047B6794"/>
    <d v="2025-01-10T11:33:21"/>
    <d v="2025-01-10T11:35:08"/>
    <m/>
    <x v="205"/>
  </r>
  <r>
    <n v="1557056"/>
    <s v="REA"/>
    <n v="2025"/>
    <n v="1"/>
    <s v="Metaswitch"/>
    <n v="1263"/>
    <x v="0"/>
    <x v="1"/>
    <s v="16OzEXcld8510008"/>
    <d v="2025-01-10T11:39:08"/>
    <d v="2025-01-10T11:39:45"/>
    <m/>
    <x v="28"/>
  </r>
  <r>
    <n v="1557058"/>
    <s v="REA"/>
    <n v="2025"/>
    <n v="1"/>
    <s v="Metaswitch"/>
    <n v="1265"/>
    <x v="0"/>
    <x v="1"/>
    <s v="F8uqvFyIkPR80006"/>
    <d v="2025-01-10T11:41:44"/>
    <d v="2025-01-10T11:42:20"/>
    <m/>
    <x v="102"/>
  </r>
  <r>
    <n v="1557059"/>
    <s v="REA"/>
    <n v="2025"/>
    <n v="1"/>
    <s v="Metaswitch"/>
    <n v="1266"/>
    <x v="0"/>
    <x v="1"/>
    <s v="4FD0895F04954335"/>
    <d v="2025-01-10T11:44:14"/>
    <d v="2025-01-10T11:45:16"/>
    <m/>
    <x v="111"/>
  </r>
  <r>
    <n v="1557061"/>
    <s v="REA"/>
    <n v="2025"/>
    <n v="1"/>
    <s v="Metaswitch"/>
    <n v="1268"/>
    <x v="0"/>
    <x v="1"/>
    <s v="4FD2C960013870BB"/>
    <d v="2025-01-10T11:46:42"/>
    <d v="2025-01-10T11:47:55"/>
    <m/>
    <x v="108"/>
  </r>
  <r>
    <n v="1557062"/>
    <s v="REA"/>
    <n v="2025"/>
    <n v="1"/>
    <s v="Metaswitch"/>
    <n v="1269"/>
    <x v="0"/>
    <x v="1"/>
    <s v="4FD6EA77047C6A13"/>
    <d v="2025-01-10T11:51:12"/>
    <d v="2025-01-10T11:51:54"/>
    <m/>
    <x v="89"/>
  </r>
  <r>
    <n v="1557064"/>
    <s v="REA"/>
    <n v="2025"/>
    <n v="1"/>
    <s v="Metaswitch"/>
    <n v="1271"/>
    <x v="0"/>
    <x v="1"/>
    <s v="4FD8D5470495CD2A"/>
    <d v="2025-01-10T11:53:18"/>
    <d v="2025-01-10T11:54:01"/>
    <m/>
    <x v="24"/>
  </r>
  <r>
    <n v="1557065"/>
    <s v="REA"/>
    <n v="2025"/>
    <n v="1"/>
    <s v="Metaswitch"/>
    <n v="1272"/>
    <x v="0"/>
    <x v="1"/>
    <s v="4FDF2576047CE70E"/>
    <d v="2025-01-10T12:00:12"/>
    <d v="2025-01-10T12:00:50"/>
    <m/>
    <x v="68"/>
  </r>
  <r>
    <n v="1557068"/>
    <s v="REA"/>
    <n v="2025"/>
    <n v="1"/>
    <s v="Metaswitch"/>
    <n v="1275"/>
    <x v="0"/>
    <x v="1"/>
    <s v="4FE15BFC013A32B1"/>
    <d v="2025-01-10T12:02:37"/>
    <d v="2025-01-10T12:03:21"/>
    <m/>
    <x v="47"/>
  </r>
  <r>
    <n v="1557069"/>
    <s v="REA"/>
    <n v="2025"/>
    <n v="1"/>
    <s v="Metaswitch"/>
    <n v="1276"/>
    <x v="0"/>
    <x v="1"/>
    <s v="uOnaOTYCDFJ30088"/>
    <d v="2025-01-10T12:04:45"/>
    <d v="2025-01-10T12:05:38"/>
    <m/>
    <x v="175"/>
  </r>
  <r>
    <n v="1557070"/>
    <s v="REA"/>
    <n v="2025"/>
    <n v="1"/>
    <s v="Metaswitch"/>
    <n v="1277"/>
    <x v="0"/>
    <x v="1"/>
    <s v="4FE38C52047D2929"/>
    <d v="2025-01-10T12:05:00"/>
    <d v="2025-01-10T12:05:46"/>
    <m/>
    <x v="142"/>
  </r>
  <r>
    <n v="1557071"/>
    <s v="REA"/>
    <n v="2025"/>
    <n v="1"/>
    <s v="Metaswitch"/>
    <n v="1278"/>
    <x v="0"/>
    <x v="1"/>
    <s v="wkSQzXvmfePx0086"/>
    <d v="2025-01-10T12:06:15"/>
    <d v="2025-01-10T12:07:13"/>
    <m/>
    <x v="140"/>
  </r>
  <r>
    <n v="1557073"/>
    <s v="REA"/>
    <n v="2025"/>
    <n v="1"/>
    <s v="Metaswitch"/>
    <n v="1280"/>
    <x v="0"/>
    <x v="1"/>
    <s v="MtGcD3EnJ0gy0007"/>
    <d v="2025-01-10T12:11:13"/>
    <d v="2025-01-10T12:11:55"/>
    <m/>
    <x v="89"/>
  </r>
  <r>
    <n v="1557076"/>
    <s v="REA"/>
    <n v="2025"/>
    <n v="1"/>
    <s v="Metaswitch"/>
    <n v="1283"/>
    <x v="0"/>
    <x v="1"/>
    <s v="z5Zkxrh7BjRd0087"/>
    <d v="2025-01-10T12:31:36"/>
    <d v="2025-01-10T12:32:14"/>
    <m/>
    <x v="68"/>
  </r>
  <r>
    <n v="1557077"/>
    <s v="REA"/>
    <n v="2025"/>
    <n v="1"/>
    <s v="Metaswitch"/>
    <n v="1284"/>
    <x v="0"/>
    <x v="1"/>
    <s v="NYjGOF0VHIvA0007"/>
    <d v="2025-01-10T12:31:50"/>
    <d v="2025-01-10T12:33:19"/>
    <m/>
    <x v="110"/>
  </r>
  <r>
    <n v="1557078"/>
    <s v="REA"/>
    <n v="2025"/>
    <n v="1"/>
    <s v="Metaswitch"/>
    <n v="1285"/>
    <x v="0"/>
    <x v="1"/>
    <s v="4FFDEC2D013E1DB4"/>
    <d v="2025-01-10T12:33:49"/>
    <d v="2025-01-10T12:35:03"/>
    <m/>
    <x v="206"/>
  </r>
  <r>
    <n v="1557079"/>
    <s v="REA"/>
    <n v="2025"/>
    <n v="1"/>
    <s v="Metaswitch"/>
    <n v="1286"/>
    <x v="0"/>
    <x v="1"/>
    <s v="4FFE6C5F013E311C"/>
    <d v="2025-01-10T12:34:22"/>
    <d v="2025-01-10T12:36:03"/>
    <m/>
    <x v="184"/>
  </r>
  <r>
    <n v="1557080"/>
    <s v="REA"/>
    <n v="2025"/>
    <n v="1"/>
    <s v="Metaswitch"/>
    <n v="1287"/>
    <x v="0"/>
    <x v="1"/>
    <s v="gUsG2WHACKao0085"/>
    <d v="2025-01-10T12:36:14"/>
    <d v="2025-01-10T12:36:54"/>
    <m/>
    <x v="25"/>
  </r>
  <r>
    <n v="1557082"/>
    <s v="REA"/>
    <n v="2025"/>
    <n v="1"/>
    <s v="Metaswitch"/>
    <n v="1289"/>
    <x v="0"/>
    <x v="1"/>
    <s v="OY0i4JOBL77Q0087"/>
    <d v="2025-01-10T12:37:44"/>
    <d v="2025-01-10T12:38:24"/>
    <m/>
    <x v="25"/>
  </r>
  <r>
    <n v="1557083"/>
    <s v="REA"/>
    <n v="2025"/>
    <n v="1"/>
    <s v="Metaswitch"/>
    <n v="1290"/>
    <x v="0"/>
    <x v="1"/>
    <s v="q8YmYHNKnezq0005"/>
    <d v="2025-01-10T12:39:36"/>
    <d v="2025-01-10T12:40:53"/>
    <m/>
    <x v="283"/>
  </r>
  <r>
    <n v="1557085"/>
    <s v="REA"/>
    <n v="2025"/>
    <n v="1"/>
    <s v="Metaswitch"/>
    <n v="1292"/>
    <x v="0"/>
    <x v="1"/>
    <s v="501D2EAF014205CE"/>
    <d v="2025-01-10T13:07:57"/>
    <d v="2025-01-10T13:08:45"/>
    <m/>
    <x v="194"/>
  </r>
  <r>
    <n v="1557086"/>
    <s v="REA"/>
    <n v="2025"/>
    <n v="1"/>
    <s v="Metaswitch"/>
    <n v="1293"/>
    <x v="0"/>
    <x v="1"/>
    <s v="502AC73E04801AB4"/>
    <d v="2025-01-10T13:22:48"/>
    <d v="2025-01-10T13:23:33"/>
    <m/>
    <x v="129"/>
  </r>
  <r>
    <n v="1557087"/>
    <s v="REA"/>
    <n v="2025"/>
    <n v="1"/>
    <s v="Metaswitch"/>
    <n v="1294"/>
    <x v="0"/>
    <x v="1"/>
    <s v="X0VgyDcXuFdA0007"/>
    <d v="2025-01-10T13:27:34"/>
    <d v="2025-01-10T13:27:54"/>
    <m/>
    <x v="38"/>
  </r>
  <r>
    <n v="1557088"/>
    <s v="REA"/>
    <n v="2025"/>
    <n v="1"/>
    <s v="Metaswitch"/>
    <n v="1295"/>
    <x v="0"/>
    <x v="1"/>
    <s v="503663660499DF48"/>
    <d v="2025-01-10T13:35:29"/>
    <d v="2025-01-10T13:36:13"/>
    <m/>
    <x v="47"/>
  </r>
  <r>
    <n v="1557089"/>
    <s v="REA"/>
    <n v="2025"/>
    <n v="1"/>
    <s v="Metaswitch"/>
    <n v="1296"/>
    <x v="0"/>
    <x v="1"/>
    <s v="503BA71A049A11F4"/>
    <d v="2025-01-10T13:41:14"/>
    <d v="2025-01-10T13:41:56"/>
    <m/>
    <x v="89"/>
  </r>
  <r>
    <n v="1557091"/>
    <s v="REA"/>
    <n v="2025"/>
    <n v="1"/>
    <s v="Metaswitch"/>
    <n v="1298"/>
    <x v="0"/>
    <x v="1"/>
    <s v="JjY8fPltsAOx0008"/>
    <d v="2025-01-10T13:53:48"/>
    <d v="2025-01-10T13:54:29"/>
    <m/>
    <x v="27"/>
  </r>
  <r>
    <n v="1557092"/>
    <s v="REA"/>
    <n v="2025"/>
    <n v="1"/>
    <s v="Metaswitch"/>
    <n v="1299"/>
    <x v="0"/>
    <x v="1"/>
    <s v="504A54D004814DEA"/>
    <d v="2025-01-10T13:57:16"/>
    <d v="2025-01-10T13:57:52"/>
    <m/>
    <x v="102"/>
  </r>
  <r>
    <n v="1557093"/>
    <s v="REA"/>
    <n v="2025"/>
    <n v="1"/>
    <s v="Metaswitch"/>
    <n v="1300"/>
    <x v="0"/>
    <x v="1"/>
    <s v="SAFANS1ZEaws0007"/>
    <d v="2025-01-10T13:59:20"/>
    <d v="2025-01-10T13:59:57"/>
    <m/>
    <x v="28"/>
  </r>
  <r>
    <n v="1557095"/>
    <s v="REA"/>
    <n v="2025"/>
    <n v="1"/>
    <s v="Metaswitch"/>
    <n v="1302"/>
    <x v="0"/>
    <x v="1"/>
    <s v="z7IsGjsrjD0K0087"/>
    <d v="2025-01-10T14:28:49"/>
    <d v="2025-01-10T14:29:30"/>
    <m/>
    <x v="27"/>
  </r>
  <r>
    <n v="1557096"/>
    <s v="REA"/>
    <n v="2025"/>
    <n v="1"/>
    <s v="Metaswitch"/>
    <n v="1303"/>
    <x v="0"/>
    <x v="1"/>
    <s v="5067C4FC049BE732"/>
    <d v="2025-01-10T14:29:26"/>
    <d v="2025-01-10T14:32:09"/>
    <m/>
    <x v="76"/>
  </r>
  <r>
    <n v="1557097"/>
    <s v="REA"/>
    <n v="2025"/>
    <n v="1"/>
    <s v="Metaswitch"/>
    <n v="1304"/>
    <x v="0"/>
    <x v="1"/>
    <s v="rcCembF9Z4kq0088"/>
    <d v="2025-01-10T14:29:59"/>
    <d v="2025-01-10T14:32:17"/>
    <m/>
    <x v="274"/>
  </r>
  <r>
    <n v="1557099"/>
    <s v="REA"/>
    <n v="2025"/>
    <n v="1"/>
    <s v="Metaswitch"/>
    <n v="1306"/>
    <x v="0"/>
    <x v="1"/>
    <s v="5072D2A401491BC8"/>
    <d v="2025-01-10T14:41:30"/>
    <d v="2025-01-10T14:42:38"/>
    <m/>
    <x v="137"/>
  </r>
  <r>
    <n v="1557101"/>
    <s v="REA"/>
    <n v="2025"/>
    <n v="1"/>
    <s v="Metaswitch"/>
    <n v="1308"/>
    <x v="0"/>
    <x v="1"/>
    <s v="twDWLbjGpq5f0005"/>
    <d v="2025-01-10T14:52:23"/>
    <d v="2025-01-10T14:53:40"/>
    <m/>
    <x v="283"/>
  </r>
  <r>
    <n v="1557102"/>
    <s v="REA"/>
    <n v="2025"/>
    <n v="1"/>
    <s v="Metaswitch"/>
    <n v="1309"/>
    <x v="0"/>
    <x v="1"/>
    <s v="RxNt0gNcJJLP0087"/>
    <d v="2025-01-10T15:01:10"/>
    <d v="2025-01-10T15:01:58"/>
    <m/>
    <x v="194"/>
  </r>
  <r>
    <n v="1557103"/>
    <s v="REA"/>
    <n v="2025"/>
    <n v="1"/>
    <s v="Metaswitch"/>
    <n v="1310"/>
    <x v="0"/>
    <x v="1"/>
    <s v="508B9C31048432E6"/>
    <d v="2025-01-10T15:08:34"/>
    <d v="2025-01-10T15:09:09"/>
    <m/>
    <x v="10"/>
  </r>
  <r>
    <n v="1557104"/>
    <s v="REA"/>
    <n v="2025"/>
    <n v="1"/>
    <s v="Metaswitch"/>
    <n v="1311"/>
    <x v="0"/>
    <x v="1"/>
    <s v="50993B8C014CB87E"/>
    <d v="2025-01-10T15:23:27"/>
    <d v="2025-01-10T15:24:02"/>
    <m/>
    <x v="10"/>
  </r>
  <r>
    <n v="1557105"/>
    <s v="REA"/>
    <n v="2025"/>
    <n v="1"/>
    <s v="Metaswitch"/>
    <n v="1312"/>
    <x v="0"/>
    <x v="1"/>
    <s v="509E2328014D3733"/>
    <d v="2025-01-10T15:28:49"/>
    <d v="2025-01-10T15:29:39"/>
    <m/>
    <x v="75"/>
  </r>
  <r>
    <n v="1557106"/>
    <s v="REA"/>
    <n v="2025"/>
    <n v="1"/>
    <s v="Metaswitch"/>
    <n v="1313"/>
    <x v="0"/>
    <x v="1"/>
    <s v="4Mav8HRMu19r0085"/>
    <d v="2025-01-10T15:38:19"/>
    <d v="2025-01-10T15:39:30"/>
    <m/>
    <x v="81"/>
  </r>
  <r>
    <n v="1557107"/>
    <s v="REA"/>
    <n v="2025"/>
    <n v="1"/>
    <s v="Metaswitch"/>
    <n v="1314"/>
    <x v="0"/>
    <x v="1"/>
    <s v="50B0CAE7049F6C91"/>
    <d v="2025-01-10T15:49:11"/>
    <d v="2025-01-10T15:50:31"/>
    <m/>
    <x v="220"/>
  </r>
  <r>
    <n v="1557108"/>
    <s v="REA"/>
    <n v="2025"/>
    <n v="1"/>
    <s v="Metaswitch"/>
    <n v="1315"/>
    <x v="0"/>
    <x v="1"/>
    <s v="tbBJ9mj6UWgx0088"/>
    <d v="2025-01-10T15:51:00"/>
    <d v="2025-01-10T15:52:56"/>
    <m/>
    <x v="208"/>
  </r>
  <r>
    <n v="1557109"/>
    <s v="REA"/>
    <n v="2025"/>
    <n v="1"/>
    <s v="Metaswitch"/>
    <n v="1316"/>
    <x v="0"/>
    <x v="1"/>
    <s v="50BCC73001502FEA"/>
    <d v="2025-01-10T16:02:17"/>
    <d v="2025-01-10T16:02:56"/>
    <m/>
    <x v="32"/>
  </r>
  <r>
    <n v="1557110"/>
    <s v="REA"/>
    <n v="2025"/>
    <n v="1"/>
    <s v="Metaswitch"/>
    <n v="1317"/>
    <x v="0"/>
    <x v="1"/>
    <s v="50BDC510015044BC"/>
    <d v="2025-01-10T16:03:22"/>
    <d v="2025-01-10T16:04:32"/>
    <m/>
    <x v="202"/>
  </r>
  <r>
    <n v="1557111"/>
    <s v="REA"/>
    <n v="2025"/>
    <n v="1"/>
    <s v="Metaswitch"/>
    <n v="1318"/>
    <x v="0"/>
    <x v="1"/>
    <s v="50C4BDE104A05030"/>
    <d v="2025-01-10T16:10:59"/>
    <d v="2025-01-10T16:11:54"/>
    <m/>
    <x v="147"/>
  </r>
  <r>
    <n v="1557114"/>
    <s v="REA"/>
    <n v="2025"/>
    <n v="1"/>
    <s v="Metaswitch"/>
    <n v="1321"/>
    <x v="0"/>
    <x v="1"/>
    <s v="uLj37IuUTKzZ0086"/>
    <d v="2025-01-10T16:15:42"/>
    <d v="2025-01-10T16:17:06"/>
    <m/>
    <x v="307"/>
  </r>
  <r>
    <n v="1557115"/>
    <s v="REA"/>
    <n v="2025"/>
    <n v="1"/>
    <s v="Metaswitch"/>
    <n v="1322"/>
    <x v="0"/>
    <x v="1"/>
    <s v="50CFB523048758E2"/>
    <d v="2025-01-10T16:22:57"/>
    <d v="2025-01-10T16:23:37"/>
    <m/>
    <x v="25"/>
  </r>
  <r>
    <n v="1557116"/>
    <s v="REA"/>
    <n v="2025"/>
    <n v="1"/>
    <s v="Metaswitch"/>
    <n v="1323"/>
    <x v="0"/>
    <x v="1"/>
    <s v="H90mRST4LwvY0085"/>
    <d v="2025-01-10T16:33:14"/>
    <d v="2025-01-10T16:34:06"/>
    <m/>
    <x v="203"/>
  </r>
  <r>
    <n v="1557118"/>
    <s v="REA"/>
    <n v="2025"/>
    <n v="1"/>
    <s v="Metaswitch"/>
    <n v="1325"/>
    <x v="0"/>
    <x v="1"/>
    <s v="50E8C9DA0153B707"/>
    <d v="2025-01-10T16:50:21"/>
    <d v="2025-01-10T16:55:38"/>
    <s v="GESTORE"/>
    <x v="92"/>
  </r>
  <r>
    <n v="1557119"/>
    <s v="REA"/>
    <n v="2025"/>
    <n v="1"/>
    <s v="Metaswitch"/>
    <n v="1326"/>
    <x v="0"/>
    <x v="1"/>
    <s v="oVGOsLOCS5r40085"/>
    <d v="2025-01-10T16:51:04"/>
    <d v="2025-01-10T16:52:13"/>
    <m/>
    <x v="107"/>
  </r>
  <r>
    <n v="1557121"/>
    <s v="REA"/>
    <n v="2025"/>
    <n v="1"/>
    <s v="Metaswitch"/>
    <n v="1328"/>
    <x v="0"/>
    <x v="1"/>
    <s v="51005BA904891D2E"/>
    <d v="2025-01-10T17:16:06"/>
    <d v="2025-01-10T17:16:50"/>
    <m/>
    <x v="47"/>
  </r>
  <r>
    <n v="1557122"/>
    <s v="REA"/>
    <n v="2025"/>
    <n v="1"/>
    <s v="Metaswitch"/>
    <n v="1329"/>
    <x v="0"/>
    <x v="1"/>
    <s v="5101063A04892255"/>
    <d v="2025-01-10T17:16:49"/>
    <d v="2025-01-10T17:17:40"/>
    <m/>
    <x v="146"/>
  </r>
  <r>
    <n v="1557123"/>
    <s v="REA"/>
    <n v="2025"/>
    <n v="1"/>
    <s v="Metaswitch"/>
    <n v="1330"/>
    <x v="0"/>
    <x v="1"/>
    <s v="wKz08zb4qPlo0006"/>
    <d v="2025-01-10T17:16:57"/>
    <d v="2025-01-10T17:18:00"/>
    <m/>
    <x v="321"/>
  </r>
  <r>
    <n v="1557125"/>
    <s v="REA"/>
    <n v="2025"/>
    <n v="1"/>
    <s v="Metaswitch"/>
    <n v="1332"/>
    <x v="0"/>
    <x v="1"/>
    <s v="MCt57bTXanrf0007"/>
    <d v="2025-01-10T17:18:07"/>
    <d v="2025-01-10T17:18:54"/>
    <m/>
    <x v="182"/>
  </r>
  <r>
    <n v="1557128"/>
    <s v="REA"/>
    <n v="2025"/>
    <n v="1"/>
    <s v="Metaswitch"/>
    <n v="1335"/>
    <x v="0"/>
    <x v="1"/>
    <s v="rpgzNRD4Nbfw0006"/>
    <d v="2025-01-10T17:21:33"/>
    <d v="2025-01-10T17:22:53"/>
    <m/>
    <x v="220"/>
  </r>
  <r>
    <n v="1557129"/>
    <s v="REA"/>
    <n v="2025"/>
    <n v="1"/>
    <s v="Metaswitch"/>
    <n v="1336"/>
    <x v="0"/>
    <x v="1"/>
    <s v="5114B3B804A33A1E"/>
    <d v="2025-01-10T17:38:19"/>
    <d v="2025-01-10T17:39:11"/>
    <m/>
    <x v="203"/>
  </r>
  <r>
    <n v="1557130"/>
    <s v="REA"/>
    <n v="2025"/>
    <n v="1"/>
    <s v="Metaswitch"/>
    <n v="1337"/>
    <x v="0"/>
    <x v="1"/>
    <s v="511FC6D8015750F3"/>
    <d v="2025-01-10T17:50:25"/>
    <d v="2025-01-10T17:50:59"/>
    <m/>
    <x v="2"/>
  </r>
  <r>
    <n v="1557153"/>
    <s v="REA"/>
    <n v="2025"/>
    <n v="1"/>
    <s v="Metaswitch"/>
    <n v="1364"/>
    <x v="0"/>
    <x v="1"/>
    <s v="5469DB2C015B79F5"/>
    <d v="2025-01-11T09:10:11"/>
    <d v="2025-01-11T09:11:07"/>
    <m/>
    <x v="132"/>
  </r>
  <r>
    <n v="1557156"/>
    <s v="REA"/>
    <n v="2025"/>
    <n v="1"/>
    <s v="Metaswitch"/>
    <n v="1367"/>
    <x v="0"/>
    <x v="1"/>
    <s v="546BFD42015B7F66"/>
    <d v="2025-01-11T09:12:31"/>
    <d v="2025-01-11T09:14:43"/>
    <m/>
    <x v="148"/>
  </r>
  <r>
    <n v="1557157"/>
    <s v="REA"/>
    <n v="2025"/>
    <n v="1"/>
    <s v="Metaswitch"/>
    <n v="1368"/>
    <x v="0"/>
    <x v="1"/>
    <s v="MMA4N8fJ90rE0005"/>
    <d v="2025-01-11T09:14:43"/>
    <d v="2025-01-11T09:17:07"/>
    <m/>
    <x v="292"/>
  </r>
  <r>
    <n v="1557161"/>
    <s v="REA"/>
    <n v="2025"/>
    <n v="1"/>
    <s v="Metaswitch"/>
    <n v="1372"/>
    <x v="0"/>
    <x v="1"/>
    <s v="scG4Jb0GmwME0085"/>
    <d v="2025-01-11T10:05:13"/>
    <d v="2025-01-11T10:09:14"/>
    <s v="GESTORE"/>
    <x v="265"/>
  </r>
  <r>
    <n v="1557162"/>
    <s v="REA"/>
    <n v="2025"/>
    <n v="1"/>
    <s v="Metaswitch"/>
    <n v="1373"/>
    <x v="0"/>
    <x v="1"/>
    <s v="54AA7545015CD94B"/>
    <d v="2025-01-11T10:20:45"/>
    <d v="2025-01-11T10:21:54"/>
    <m/>
    <x v="107"/>
  </r>
  <r>
    <n v="1557164"/>
    <s v="REA"/>
    <n v="2025"/>
    <n v="1"/>
    <s v="Metaswitch"/>
    <n v="1375"/>
    <x v="0"/>
    <x v="1"/>
    <s v="54ADC9A1048CD9A5"/>
    <d v="2025-01-11T10:24:23"/>
    <d v="2025-01-11T10:26:58"/>
    <m/>
    <x v="315"/>
  </r>
  <r>
    <n v="1557166"/>
    <s v="REA"/>
    <n v="2025"/>
    <n v="1"/>
    <s v="Metaswitch"/>
    <n v="1377"/>
    <x v="0"/>
    <x v="1"/>
    <s v="54B37637015D3BD9"/>
    <d v="2025-01-11T10:30:35"/>
    <d v="2025-01-11T10:31:35"/>
    <m/>
    <x v="63"/>
  </r>
  <r>
    <n v="1557167"/>
    <s v="REA"/>
    <n v="2025"/>
    <n v="1"/>
    <s v="Metaswitch"/>
    <n v="1378"/>
    <x v="0"/>
    <x v="1"/>
    <s v="C2hvccu5ekmH0087"/>
    <d v="2025-01-11T10:42:19"/>
    <d v="2025-01-11T10:43:21"/>
    <m/>
    <x v="111"/>
  </r>
  <r>
    <n v="1557168"/>
    <s v="REA"/>
    <n v="2025"/>
    <n v="1"/>
    <s v="Metaswitch"/>
    <n v="1379"/>
    <x v="0"/>
    <x v="1"/>
    <s v="pUxgfNnEwNtK0086"/>
    <d v="2025-01-11T10:47:55"/>
    <d v="2025-01-11T10:48:39"/>
    <m/>
    <x v="47"/>
  </r>
  <r>
    <n v="1557169"/>
    <s v="REA"/>
    <n v="2025"/>
    <n v="1"/>
    <s v="Metaswitch"/>
    <n v="1380"/>
    <x v="0"/>
    <x v="1"/>
    <s v="oTLJWr3SvWZO0005"/>
    <d v="2025-01-11T10:55:09"/>
    <d v="2025-01-11T10:55:54"/>
    <m/>
    <x v="129"/>
  </r>
  <r>
    <n v="1557170"/>
    <s v="REA"/>
    <n v="2025"/>
    <n v="1"/>
    <s v="Metaswitch"/>
    <n v="1381"/>
    <x v="0"/>
    <x v="1"/>
    <s v="54D0A46B015E7AA5"/>
    <d v="2025-01-11T11:02:27"/>
    <d v="2025-01-11T11:03:16"/>
    <m/>
    <x v="97"/>
  </r>
  <r>
    <n v="1557171"/>
    <s v="REA"/>
    <n v="2025"/>
    <n v="1"/>
    <s v="Metaswitch"/>
    <n v="1382"/>
    <x v="0"/>
    <x v="1"/>
    <s v="jIsUiUgMIkM50087"/>
    <d v="2025-01-11T11:08:11"/>
    <d v="2025-01-11T11:08:51"/>
    <m/>
    <x v="25"/>
  </r>
  <r>
    <n v="1557172"/>
    <s v="REA"/>
    <n v="2025"/>
    <n v="1"/>
    <s v="Metaswitch"/>
    <n v="1383"/>
    <x v="0"/>
    <x v="1"/>
    <s v="IqFFzZx8cGoJ0006"/>
    <d v="2025-01-11T11:13:16"/>
    <d v="2025-01-11T11:17:03"/>
    <m/>
    <x v="316"/>
  </r>
  <r>
    <n v="1557178"/>
    <s v="REA"/>
    <n v="2025"/>
    <n v="1"/>
    <s v="Metaswitch"/>
    <n v="1389"/>
    <x v="0"/>
    <x v="1"/>
    <s v="54EE9CD7048E38B7"/>
    <d v="2025-01-11T11:35:11"/>
    <d v="2025-01-11T11:36:34"/>
    <m/>
    <x v="309"/>
  </r>
  <r>
    <n v="1557179"/>
    <s v="REA"/>
    <n v="2025"/>
    <n v="1"/>
    <s v="Metaswitch"/>
    <n v="1390"/>
    <x v="0"/>
    <x v="1"/>
    <s v="54F99DC80160299D"/>
    <d v="2025-01-11T11:47:13"/>
    <d v="2025-01-11T11:48:32"/>
    <m/>
    <x v="195"/>
  </r>
  <r>
    <n v="1557180"/>
    <s v="REA"/>
    <n v="2025"/>
    <n v="1"/>
    <s v="Metaswitch"/>
    <n v="1391"/>
    <x v="0"/>
    <x v="1"/>
    <s v="551AEF4C04A8AA5C"/>
    <d v="2025-01-11T12:23:36"/>
    <d v="2025-01-11T12:25:47"/>
    <m/>
    <x v="305"/>
  </r>
  <r>
    <n v="1557181"/>
    <s v="REA"/>
    <n v="2025"/>
    <n v="1"/>
    <s v="Metaswitch"/>
    <n v="1392"/>
    <x v="0"/>
    <x v="1"/>
    <s v="551C10790161941A"/>
    <d v="2025-01-11T12:24:50"/>
    <d v="2025-01-11T12:27:19"/>
    <m/>
    <x v="178"/>
  </r>
  <r>
    <n v="1557182"/>
    <s v="REA"/>
    <n v="2025"/>
    <n v="1"/>
    <s v="Metaswitch"/>
    <n v="1393"/>
    <x v="0"/>
    <x v="1"/>
    <s v="sqppM5XACqeV0007"/>
    <d v="2025-01-11T12:32:48"/>
    <d v="2025-01-11T12:33:18"/>
    <m/>
    <x v="1"/>
  </r>
  <r>
    <n v="1557185"/>
    <s v="REA"/>
    <n v="2025"/>
    <n v="1"/>
    <s v="Metaswitch"/>
    <n v="1396"/>
    <x v="0"/>
    <x v="1"/>
    <s v="SnSXg2LfyyrJ0006"/>
    <d v="2025-01-11T12:54:30"/>
    <d v="2025-01-11T12:55:05"/>
    <m/>
    <x v="10"/>
  </r>
  <r>
    <n v="1557186"/>
    <s v="REA"/>
    <n v="2025"/>
    <n v="1"/>
    <s v="Metaswitch"/>
    <n v="1416"/>
    <x v="0"/>
    <x v="1"/>
    <s v="5EADADCC016975D3"/>
    <d v="2025-01-13T09:00:28"/>
    <d v="2025-01-13T09:01:17"/>
    <m/>
    <x v="97"/>
  </r>
  <r>
    <n v="1557188"/>
    <s v="REA"/>
    <n v="2025"/>
    <n v="1"/>
    <s v="Metaswitch"/>
    <n v="1418"/>
    <x v="0"/>
    <x v="1"/>
    <s v="tGh5MiUwyb9o0088"/>
    <d v="2025-01-13T09:01:10"/>
    <d v="2025-01-13T09:05:11"/>
    <s v="GESTORE"/>
    <x v="265"/>
  </r>
  <r>
    <n v="1557193"/>
    <s v="REA"/>
    <n v="2025"/>
    <n v="1"/>
    <s v="Metaswitch"/>
    <n v="1423"/>
    <x v="0"/>
    <x v="1"/>
    <s v="5EB0EAD804ACB5FE"/>
    <d v="2025-01-13T09:04:00"/>
    <d v="2025-01-13T09:08:02"/>
    <s v="GESTORE"/>
    <x v="275"/>
  </r>
  <r>
    <n v="1557202"/>
    <s v="REA"/>
    <n v="2025"/>
    <n v="1"/>
    <s v="Metaswitch"/>
    <n v="1432"/>
    <x v="0"/>
    <x v="1"/>
    <s v="BZHPMiQgEyEb0087"/>
    <d v="2025-01-13T09:14:27"/>
    <d v="2025-01-13T09:15:01"/>
    <m/>
    <x v="2"/>
  </r>
  <r>
    <n v="1557205"/>
    <s v="REA"/>
    <n v="2025"/>
    <n v="1"/>
    <s v="Metaswitch"/>
    <n v="1435"/>
    <x v="0"/>
    <x v="1"/>
    <s v="5EBDF2B5016A342D"/>
    <d v="2025-01-13T09:18:14"/>
    <d v="2025-01-13T09:19:03"/>
    <m/>
    <x v="97"/>
  </r>
  <r>
    <n v="1557206"/>
    <s v="REA"/>
    <n v="2025"/>
    <n v="1"/>
    <s v="Metaswitch"/>
    <n v="1436"/>
    <x v="0"/>
    <x v="1"/>
    <s v="5EBED23C04935675"/>
    <d v="2025-01-13T09:19:12"/>
    <d v="2025-01-13T09:19:59"/>
    <m/>
    <x v="182"/>
  </r>
  <r>
    <n v="1557210"/>
    <s v="REA"/>
    <n v="2025"/>
    <n v="1"/>
    <s v="Metaswitch"/>
    <n v="1440"/>
    <x v="0"/>
    <x v="1"/>
    <s v="1hFYy5sxLAcI0007"/>
    <d v="2025-01-13T09:21:30"/>
    <d v="2025-01-13T09:26:01"/>
    <s v="GESTORE"/>
    <x v="222"/>
  </r>
  <r>
    <n v="1557213"/>
    <s v="REA"/>
    <n v="2025"/>
    <n v="1"/>
    <s v="Metaswitch"/>
    <n v="1443"/>
    <x v="0"/>
    <x v="1"/>
    <s v="5EC48869016A958A"/>
    <d v="2025-01-13T09:25:26"/>
    <d v="2025-01-13T09:28:05"/>
    <m/>
    <x v="29"/>
  </r>
  <r>
    <n v="1557214"/>
    <s v="REA"/>
    <n v="2025"/>
    <n v="1"/>
    <s v="Metaswitch"/>
    <n v="1444"/>
    <x v="0"/>
    <x v="1"/>
    <s v="T4k0McrCS7my0087"/>
    <d v="2025-01-13T09:28:02"/>
    <d v="2025-01-13T09:29:25"/>
    <m/>
    <x v="309"/>
  </r>
  <r>
    <n v="1557215"/>
    <s v="REA"/>
    <n v="2025"/>
    <n v="1"/>
    <s v="Metaswitch"/>
    <n v="1445"/>
    <x v="0"/>
    <x v="1"/>
    <s v="5EC73CAF016ABE34"/>
    <d v="2025-01-13T09:28:23"/>
    <d v="2025-01-13T09:29:38"/>
    <m/>
    <x v="228"/>
  </r>
  <r>
    <n v="1557219"/>
    <s v="REA"/>
    <n v="2025"/>
    <n v="1"/>
    <s v="Metaswitch"/>
    <n v="1449"/>
    <x v="0"/>
    <x v="1"/>
    <s v="5ECACE1204AD6D0A"/>
    <d v="2025-01-13T09:32:17"/>
    <d v="2025-01-13T09:32:49"/>
    <m/>
    <x v="20"/>
  </r>
  <r>
    <n v="1557220"/>
    <s v="REA"/>
    <n v="2025"/>
    <n v="1"/>
    <s v="Metaswitch"/>
    <n v="1450"/>
    <x v="0"/>
    <x v="1"/>
    <s v="5ECAE1FD016AFE2F"/>
    <d v="2025-01-13T09:32:22"/>
    <d v="2025-01-13T09:34:00"/>
    <m/>
    <x v="158"/>
  </r>
  <r>
    <n v="1557221"/>
    <s v="REA"/>
    <n v="2025"/>
    <n v="1"/>
    <s v="Metaswitch"/>
    <n v="1451"/>
    <x v="0"/>
    <x v="1"/>
    <s v="5ECB637C04AD729D"/>
    <d v="2025-01-13T09:32:55"/>
    <d v="2025-01-13T09:34:14"/>
    <m/>
    <x v="195"/>
  </r>
  <r>
    <n v="1557223"/>
    <s v="REA"/>
    <n v="2025"/>
    <n v="1"/>
    <s v="Metaswitch"/>
    <n v="1453"/>
    <x v="0"/>
    <x v="1"/>
    <s v="5ECDE89004AD8CC5"/>
    <d v="2025-01-13T09:35:40"/>
    <d v="2025-01-13T09:37:14"/>
    <m/>
    <x v="55"/>
  </r>
  <r>
    <n v="1557226"/>
    <s v="REA"/>
    <n v="2025"/>
    <n v="1"/>
    <s v="Metaswitch"/>
    <n v="1456"/>
    <x v="0"/>
    <x v="1"/>
    <s v="5EDA242804944E75"/>
    <d v="2025-01-13T09:49:02"/>
    <d v="2025-01-13T09:49:39"/>
    <m/>
    <x v="28"/>
  </r>
  <r>
    <n v="1557227"/>
    <s v="REA"/>
    <n v="2025"/>
    <n v="1"/>
    <s v="Metaswitch"/>
    <n v="1457"/>
    <x v="0"/>
    <x v="1"/>
    <s v="39Yr197eQ0iI0086"/>
    <d v="2025-01-13T09:53:37"/>
    <d v="2025-01-13T09:54:31"/>
    <m/>
    <x v="176"/>
  </r>
  <r>
    <n v="1557228"/>
    <s v="REA"/>
    <n v="2025"/>
    <n v="1"/>
    <s v="Metaswitch"/>
    <n v="1458"/>
    <x v="0"/>
    <x v="1"/>
    <s v="5EE0AC1004AE62DD"/>
    <d v="2025-01-13T09:56:10"/>
    <d v="2025-01-13T09:56:49"/>
    <m/>
    <x v="32"/>
  </r>
  <r>
    <n v="1557229"/>
    <s v="REA"/>
    <n v="2025"/>
    <n v="1"/>
    <s v="Metaswitch"/>
    <n v="1459"/>
    <x v="0"/>
    <x v="1"/>
    <s v="5EE357F10494BDF7"/>
    <d v="2025-01-13T09:59:05"/>
    <d v="2025-01-13T10:00:33"/>
    <m/>
    <x v="54"/>
  </r>
  <r>
    <n v="1557230"/>
    <s v="REA"/>
    <n v="2025"/>
    <n v="1"/>
    <s v="Metaswitch"/>
    <n v="1460"/>
    <x v="0"/>
    <x v="1"/>
    <s v="NbUkM8N9QUkm0008"/>
    <d v="2025-01-13T10:02:42"/>
    <d v="2025-01-13T10:03:26"/>
    <m/>
    <x v="47"/>
  </r>
  <r>
    <n v="1557236"/>
    <s v="REA"/>
    <n v="2025"/>
    <n v="1"/>
    <s v="Metaswitch"/>
    <n v="1466"/>
    <x v="0"/>
    <x v="1"/>
    <s v="5EEE4A8C04AF34B3"/>
    <d v="2025-01-13T10:11:03"/>
    <d v="2025-01-13T10:11:46"/>
    <m/>
    <x v="24"/>
  </r>
  <r>
    <n v="1557237"/>
    <s v="REA"/>
    <n v="2025"/>
    <n v="1"/>
    <s v="Metaswitch"/>
    <n v="1467"/>
    <x v="0"/>
    <x v="1"/>
    <s v="5EF3A6DB016F21B8"/>
    <d v="2025-01-13T10:16:54"/>
    <d v="2025-01-13T10:20:37"/>
    <m/>
    <x v="46"/>
  </r>
  <r>
    <n v="1557238"/>
    <s v="REA"/>
    <n v="2025"/>
    <n v="1"/>
    <s v="Metaswitch"/>
    <n v="1468"/>
    <x v="0"/>
    <x v="1"/>
    <s v="iRYqiD8Tzi440007"/>
    <d v="2025-01-13T10:17:03"/>
    <d v="2025-01-13T10:17:49"/>
    <m/>
    <x v="142"/>
  </r>
  <r>
    <n v="1557239"/>
    <s v="REA"/>
    <n v="2025"/>
    <n v="1"/>
    <s v="Metaswitch"/>
    <n v="1469"/>
    <x v="0"/>
    <x v="1"/>
    <s v="9sKkblJ5JWnW0087"/>
    <d v="2025-01-13T10:17:05"/>
    <d v="2025-01-13T10:17:40"/>
    <m/>
    <x v="10"/>
  </r>
  <r>
    <n v="1557242"/>
    <s v="REA"/>
    <n v="2025"/>
    <n v="1"/>
    <s v="Metaswitch"/>
    <n v="1472"/>
    <x v="0"/>
    <x v="1"/>
    <s v="5EFA463C04AFE150"/>
    <d v="2025-01-13T10:24:08"/>
    <d v="2025-01-13T10:24:51"/>
    <m/>
    <x v="24"/>
  </r>
  <r>
    <n v="1557243"/>
    <s v="REA"/>
    <n v="2025"/>
    <n v="1"/>
    <s v="Metaswitch"/>
    <n v="1473"/>
    <x v="0"/>
    <x v="1"/>
    <s v="pcZQkeEt3ZMs0086"/>
    <d v="2025-01-13T10:25:00"/>
    <d v="2025-01-13T10:25:48"/>
    <m/>
    <x v="194"/>
  </r>
  <r>
    <n v="1557248"/>
    <s v="REA"/>
    <n v="2025"/>
    <n v="1"/>
    <s v="Metaswitch"/>
    <n v="1478"/>
    <x v="0"/>
    <x v="1"/>
    <s v="3DvYsU5ga1U00007"/>
    <d v="2025-01-13T10:27:08"/>
    <d v="2025-01-13T10:27:36"/>
    <m/>
    <x v="69"/>
  </r>
  <r>
    <n v="1557249"/>
    <s v="REA"/>
    <n v="2025"/>
    <n v="1"/>
    <s v="Metaswitch"/>
    <n v="1479"/>
    <x v="0"/>
    <x v="1"/>
    <s v="6Jmj0O0j6qvB0085"/>
    <d v="2025-01-13T10:27:33"/>
    <d v="2025-01-13T10:28:13"/>
    <m/>
    <x v="25"/>
  </r>
  <r>
    <n v="1557250"/>
    <s v="REA"/>
    <n v="2025"/>
    <n v="1"/>
    <s v="Metaswitch"/>
    <n v="1480"/>
    <x v="0"/>
    <x v="1"/>
    <s v="VhCZREstFWNE0006"/>
    <d v="2025-01-13T10:27:48"/>
    <d v="2025-01-13T10:29:50"/>
    <m/>
    <x v="50"/>
  </r>
  <r>
    <n v="1557251"/>
    <s v="REA"/>
    <n v="2025"/>
    <n v="1"/>
    <s v="Metaswitch"/>
    <n v="1481"/>
    <x v="0"/>
    <x v="1"/>
    <s v="5F01582D04B04C43"/>
    <d v="2025-01-13T10:31:51"/>
    <d v="2025-01-13T10:32:29"/>
    <m/>
    <x v="68"/>
  </r>
  <r>
    <n v="1557252"/>
    <s v="REA"/>
    <n v="2025"/>
    <n v="1"/>
    <s v="Metaswitch"/>
    <n v="1482"/>
    <x v="0"/>
    <x v="1"/>
    <s v="div0vMKJ8QSf0008"/>
    <d v="2025-01-13T10:33:37"/>
    <d v="2025-01-13T10:34:15"/>
    <m/>
    <x v="68"/>
  </r>
  <r>
    <n v="1557253"/>
    <s v="REA"/>
    <n v="2025"/>
    <n v="1"/>
    <s v="Metaswitch"/>
    <n v="1483"/>
    <x v="0"/>
    <x v="1"/>
    <s v="5F031DBB0170DF6E"/>
    <d v="2025-01-13T10:33:47"/>
    <d v="2025-01-13T10:34:18"/>
    <m/>
    <x v="49"/>
  </r>
  <r>
    <n v="1557255"/>
    <s v="REA"/>
    <n v="2025"/>
    <n v="1"/>
    <s v="Metaswitch"/>
    <n v="1485"/>
    <x v="0"/>
    <x v="1"/>
    <s v="5F049D4601710F3B"/>
    <d v="2025-01-13T10:35:26"/>
    <d v="2025-01-13T10:36:20"/>
    <m/>
    <x v="176"/>
  </r>
  <r>
    <n v="1557266"/>
    <s v="REA"/>
    <n v="2025"/>
    <n v="1"/>
    <s v="Metaswitch"/>
    <n v="1496"/>
    <x v="0"/>
    <x v="1"/>
    <s v="SmKXL9gMgSbn0007"/>
    <d v="2025-01-13T10:52:09"/>
    <d v="2025-01-13T10:52:49"/>
    <m/>
    <x v="25"/>
  </r>
  <r>
    <n v="1557267"/>
    <s v="REA"/>
    <n v="2025"/>
    <n v="1"/>
    <s v="Metaswitch"/>
    <n v="1497"/>
    <x v="0"/>
    <x v="1"/>
    <s v="R4RUejQQY1i30087"/>
    <d v="2025-01-13T10:55:22"/>
    <d v="2025-01-13T10:58:32"/>
    <m/>
    <x v="166"/>
  </r>
  <r>
    <n v="1557269"/>
    <s v="REA"/>
    <n v="2025"/>
    <n v="1"/>
    <s v="Metaswitch"/>
    <n v="1499"/>
    <x v="0"/>
    <x v="1"/>
    <s v="rLkQlbQ7kzNF0005"/>
    <d v="2025-01-13T11:01:14"/>
    <d v="2025-01-13T11:01:49"/>
    <m/>
    <x v="10"/>
  </r>
  <r>
    <n v="1557272"/>
    <s v="REA"/>
    <n v="2025"/>
    <n v="1"/>
    <s v="Metaswitch"/>
    <n v="1502"/>
    <x v="0"/>
    <x v="1"/>
    <s v="uCgNPBymKFvC0088"/>
    <d v="2025-01-13T11:04:31"/>
    <d v="2025-01-13T11:05:10"/>
    <m/>
    <x v="32"/>
  </r>
  <r>
    <n v="1557273"/>
    <s v="REA"/>
    <n v="2025"/>
    <n v="1"/>
    <s v="Metaswitch"/>
    <n v="1503"/>
    <x v="0"/>
    <x v="1"/>
    <s v="HhnrozqRV2Gh0005"/>
    <d v="2025-01-13T11:06:15"/>
    <d v="2025-01-13T11:06:47"/>
    <m/>
    <x v="20"/>
  </r>
  <r>
    <n v="1557275"/>
    <s v="REA"/>
    <n v="2025"/>
    <n v="1"/>
    <s v="Metaswitch"/>
    <n v="1505"/>
    <x v="0"/>
    <x v="1"/>
    <s v="SjrfJTIFSw5R0085"/>
    <d v="2025-01-13T11:11:21"/>
    <d v="2025-01-13T11:11:55"/>
    <m/>
    <x v="2"/>
  </r>
  <r>
    <n v="1557276"/>
    <s v="REA"/>
    <n v="2025"/>
    <n v="1"/>
    <s v="Metaswitch"/>
    <n v="1506"/>
    <x v="0"/>
    <x v="1"/>
    <s v="5F25931301755EA7"/>
    <d v="2025-01-13T11:11:26"/>
    <d v="2025-01-13T11:12:29"/>
    <m/>
    <x v="321"/>
  </r>
  <r>
    <n v="1557277"/>
    <s v="REA"/>
    <n v="2025"/>
    <n v="1"/>
    <s v="Metaswitch"/>
    <n v="1507"/>
    <x v="0"/>
    <x v="1"/>
    <s v="5F27E5E10498EF76"/>
    <d v="2025-01-13T11:13:58"/>
    <d v="2025-01-13T11:14:53"/>
    <m/>
    <x v="147"/>
  </r>
  <r>
    <n v="1557278"/>
    <s v="REA"/>
    <n v="2025"/>
    <n v="1"/>
    <s v="Metaswitch"/>
    <n v="1508"/>
    <x v="0"/>
    <x v="1"/>
    <s v="UvBe2e5K3Vr60008"/>
    <d v="2025-01-13T11:18:38"/>
    <d v="2025-01-13T11:19:06"/>
    <m/>
    <x v="69"/>
  </r>
  <r>
    <n v="1557280"/>
    <s v="REA"/>
    <n v="2025"/>
    <n v="1"/>
    <s v="Metaswitch"/>
    <n v="1510"/>
    <x v="0"/>
    <x v="1"/>
    <s v="VciaF4vwn9TE0008"/>
    <d v="2025-01-13T11:20:40"/>
    <d v="2025-01-13T11:21:20"/>
    <m/>
    <x v="25"/>
  </r>
  <r>
    <n v="1557281"/>
    <s v="REA"/>
    <n v="2025"/>
    <n v="1"/>
    <s v="Metaswitch"/>
    <n v="1511"/>
    <x v="0"/>
    <x v="1"/>
    <s v="5F2F8C470176AFB7"/>
    <d v="2025-01-13T11:22:19"/>
    <d v="2025-01-13T11:23:00"/>
    <m/>
    <x v="27"/>
  </r>
  <r>
    <n v="1557282"/>
    <s v="REA"/>
    <n v="2025"/>
    <n v="1"/>
    <s v="Metaswitch"/>
    <n v="1512"/>
    <x v="0"/>
    <x v="1"/>
    <s v="5F31D2600176F96D"/>
    <d v="2025-01-13T11:24:48"/>
    <d v="2025-01-13T11:25:26"/>
    <m/>
    <x v="68"/>
  </r>
  <r>
    <n v="1557284"/>
    <s v="REA"/>
    <n v="2025"/>
    <n v="1"/>
    <s v="Metaswitch"/>
    <n v="1514"/>
    <x v="0"/>
    <x v="1"/>
    <s v="GYXFTpZDamoJ0005"/>
    <d v="2025-01-13T11:30:00"/>
    <d v="2025-01-13T11:30:37"/>
    <m/>
    <x v="28"/>
  </r>
  <r>
    <n v="1557286"/>
    <s v="REA"/>
    <n v="2025"/>
    <n v="1"/>
    <s v="Metaswitch"/>
    <n v="1516"/>
    <x v="0"/>
    <x v="1"/>
    <s v="Gnm7uadcnpMH0006"/>
    <d v="2025-01-13T11:31:28"/>
    <d v="2025-01-13T11:32:26"/>
    <m/>
    <x v="140"/>
  </r>
  <r>
    <n v="1557287"/>
    <s v="REA"/>
    <n v="2025"/>
    <n v="1"/>
    <s v="Metaswitch"/>
    <n v="1517"/>
    <x v="0"/>
    <x v="1"/>
    <s v="5F396B940177F0DA"/>
    <d v="2025-01-13T11:33:06"/>
    <d v="2025-01-13T11:35:43"/>
    <m/>
    <x v="323"/>
  </r>
  <r>
    <n v="1557288"/>
    <s v="REA"/>
    <n v="2025"/>
    <n v="1"/>
    <s v="Metaswitch"/>
    <n v="1518"/>
    <x v="0"/>
    <x v="1"/>
    <s v="5F3BFBD204B420D1"/>
    <d v="2025-01-13T11:35:54"/>
    <d v="2025-01-13T11:36:26"/>
    <m/>
    <x v="20"/>
  </r>
  <r>
    <n v="1557291"/>
    <s v="REA"/>
    <n v="2025"/>
    <n v="1"/>
    <s v="Metaswitch"/>
    <n v="1521"/>
    <x v="0"/>
    <x v="1"/>
    <s v="5F3DEBD1049A5BA7"/>
    <d v="2025-01-13T11:38:01"/>
    <d v="2025-01-13T11:38:43"/>
    <m/>
    <x v="89"/>
  </r>
  <r>
    <n v="1557296"/>
    <s v="REA"/>
    <n v="2025"/>
    <n v="1"/>
    <s v="Metaswitch"/>
    <n v="1526"/>
    <x v="0"/>
    <x v="1"/>
    <s v="PxbVieQwmY3C0008"/>
    <d v="2025-01-13T11:50:46"/>
    <d v="2025-01-13T11:52:04"/>
    <m/>
    <x v="168"/>
  </r>
  <r>
    <n v="1557303"/>
    <s v="REA"/>
    <n v="2025"/>
    <n v="1"/>
    <s v="Metaswitch"/>
    <n v="1533"/>
    <x v="0"/>
    <x v="1"/>
    <s v="5F5194F6017B7C8D"/>
    <d v="2025-01-13T11:59:30"/>
    <d v="2025-01-13T12:00:32"/>
    <m/>
    <x v="111"/>
  </r>
  <r>
    <n v="1557304"/>
    <s v="REA"/>
    <n v="2025"/>
    <n v="1"/>
    <s v="Metaswitch"/>
    <n v="1534"/>
    <x v="0"/>
    <x v="1"/>
    <s v="UsTyu2oOUnaT0085"/>
    <d v="2025-01-13T11:59:35"/>
    <d v="2025-01-13T12:00:55"/>
    <m/>
    <x v="220"/>
  </r>
  <r>
    <n v="1557307"/>
    <s v="REA"/>
    <n v="2025"/>
    <n v="1"/>
    <s v="Metaswitch"/>
    <n v="1537"/>
    <x v="0"/>
    <x v="1"/>
    <s v="0rCPQP7LrMM80005"/>
    <d v="2025-01-13T12:02:09"/>
    <d v="2025-01-13T12:02:57"/>
    <m/>
    <x v="194"/>
  </r>
  <r>
    <n v="1557313"/>
    <s v="REA"/>
    <n v="2025"/>
    <n v="1"/>
    <s v="Metaswitch"/>
    <n v="1543"/>
    <x v="0"/>
    <x v="1"/>
    <s v="5F5F563F017D50DF"/>
    <d v="2025-01-13T12:14:31"/>
    <d v="2025-01-13T12:15:05"/>
    <m/>
    <x v="2"/>
  </r>
  <r>
    <n v="1557316"/>
    <s v="REA"/>
    <n v="2025"/>
    <n v="1"/>
    <s v="Metaswitch"/>
    <n v="1546"/>
    <x v="0"/>
    <x v="1"/>
    <s v="5F626023017DC001"/>
    <d v="2025-01-13T12:17:50"/>
    <d v="2025-01-13T12:18:23"/>
    <m/>
    <x v="37"/>
  </r>
  <r>
    <n v="1557317"/>
    <s v="REA"/>
    <n v="2025"/>
    <n v="1"/>
    <s v="Metaswitch"/>
    <n v="1547"/>
    <x v="0"/>
    <x v="1"/>
    <s v="5F62981E017DC7AB"/>
    <d v="2025-01-13T12:18:05"/>
    <d v="2025-01-13T12:19:25"/>
    <m/>
    <x v="220"/>
  </r>
  <r>
    <n v="1557318"/>
    <s v="REA"/>
    <n v="2025"/>
    <n v="1"/>
    <s v="Metaswitch"/>
    <n v="1548"/>
    <x v="0"/>
    <x v="1"/>
    <s v="SJ8OxrcN1KNy0006"/>
    <d v="2025-01-13T12:18:42"/>
    <d v="2025-01-13T12:20:03"/>
    <m/>
    <x v="226"/>
  </r>
  <r>
    <n v="1557320"/>
    <s v="REA"/>
    <n v="2025"/>
    <n v="1"/>
    <s v="Metaswitch"/>
    <n v="1550"/>
    <x v="0"/>
    <x v="1"/>
    <s v="5F6A0029049D74DF"/>
    <d v="2025-01-13T12:26:10"/>
    <d v="2025-01-13T12:26:46"/>
    <m/>
    <x v="102"/>
  </r>
  <r>
    <n v="1557321"/>
    <s v="REA"/>
    <n v="2025"/>
    <n v="1"/>
    <s v="Metaswitch"/>
    <n v="1551"/>
    <x v="0"/>
    <x v="1"/>
    <s v="5F6C50B504B7966B"/>
    <d v="2025-01-13T12:28:42"/>
    <d v="2025-01-13T12:29:28"/>
    <m/>
    <x v="142"/>
  </r>
  <r>
    <n v="1557323"/>
    <s v="REA"/>
    <n v="2025"/>
    <n v="1"/>
    <s v="Metaswitch"/>
    <n v="1553"/>
    <x v="0"/>
    <x v="1"/>
    <s v="5F714294049DF40D"/>
    <d v="2025-01-13T12:34:06"/>
    <d v="2025-01-13T12:34:43"/>
    <m/>
    <x v="28"/>
  </r>
  <r>
    <n v="1557324"/>
    <s v="REA"/>
    <n v="2025"/>
    <n v="1"/>
    <s v="Metaswitch"/>
    <n v="1554"/>
    <x v="0"/>
    <x v="1"/>
    <s v="5F7159AF017FD908"/>
    <d v="2025-01-13T12:34:12"/>
    <d v="2025-01-13T12:36:35"/>
    <m/>
    <x v="302"/>
  </r>
  <r>
    <n v="1557325"/>
    <s v="REA"/>
    <n v="2025"/>
    <n v="1"/>
    <s v="Metaswitch"/>
    <n v="1555"/>
    <x v="0"/>
    <x v="1"/>
    <s v="nmoanBYK98lR0087"/>
    <d v="2025-01-13T12:34:28"/>
    <d v="2025-01-13T12:38:57"/>
    <s v="GESTORE"/>
    <x v="211"/>
  </r>
  <r>
    <n v="1557326"/>
    <s v="REA"/>
    <n v="2025"/>
    <n v="1"/>
    <s v="Metaswitch"/>
    <n v="1556"/>
    <x v="0"/>
    <x v="1"/>
    <s v="5F831B53049F28E0"/>
    <d v="2025-01-13T12:53:35"/>
    <d v="2025-01-13T12:54:15"/>
    <m/>
    <x v="25"/>
  </r>
  <r>
    <n v="1557329"/>
    <s v="REA"/>
    <n v="2025"/>
    <n v="1"/>
    <s v="Metaswitch"/>
    <n v="1559"/>
    <x v="0"/>
    <x v="1"/>
    <s v="1vxGkLpDTIsV0005"/>
    <d v="2025-01-13T12:58:57"/>
    <d v="2025-01-13T12:59:22"/>
    <m/>
    <x v="67"/>
  </r>
  <r>
    <n v="1557330"/>
    <s v="REA"/>
    <n v="2025"/>
    <n v="1"/>
    <s v="Metaswitch"/>
    <n v="1560"/>
    <x v="0"/>
    <x v="1"/>
    <s v="5F8A6681018340DB"/>
    <d v="2025-01-13T13:01:33"/>
    <d v="2025-01-13T13:02:45"/>
    <m/>
    <x v="58"/>
  </r>
  <r>
    <n v="1557331"/>
    <s v="REA"/>
    <n v="2025"/>
    <n v="1"/>
    <s v="Metaswitch"/>
    <n v="1561"/>
    <x v="0"/>
    <x v="1"/>
    <s v="5F96DB2E0184B669"/>
    <d v="2025-01-13T13:15:10"/>
    <d v="2025-01-13T13:16:07"/>
    <m/>
    <x v="139"/>
  </r>
  <r>
    <n v="1557334"/>
    <s v="REA"/>
    <n v="2025"/>
    <n v="1"/>
    <s v="Metaswitch"/>
    <n v="1564"/>
    <x v="0"/>
    <x v="1"/>
    <s v="5FACDA9201870B8D"/>
    <d v="2025-01-13T13:39:11"/>
    <d v="2025-01-13T13:39:53"/>
    <m/>
    <x v="89"/>
  </r>
  <r>
    <n v="1557335"/>
    <s v="REA"/>
    <n v="2025"/>
    <n v="1"/>
    <s v="Metaswitch"/>
    <n v="1565"/>
    <x v="0"/>
    <x v="1"/>
    <s v="gn9VzCqKAjdM0008"/>
    <d v="2025-01-13T13:44:55"/>
    <d v="2025-01-13T13:46:17"/>
    <m/>
    <x v="276"/>
  </r>
  <r>
    <n v="1557336"/>
    <s v="REA"/>
    <n v="2025"/>
    <n v="1"/>
    <s v="Metaswitch"/>
    <n v="1566"/>
    <x v="0"/>
    <x v="1"/>
    <s v="UG2ooVBekDiW0008"/>
    <d v="2025-01-13T13:45:32"/>
    <d v="2025-01-13T13:46:28"/>
    <m/>
    <x v="132"/>
  </r>
  <r>
    <n v="1557338"/>
    <s v="REA"/>
    <n v="2025"/>
    <n v="1"/>
    <s v="Metaswitch"/>
    <n v="1568"/>
    <x v="0"/>
    <x v="1"/>
    <s v="5FBD319B0188BB9B"/>
    <d v="2025-01-13T13:57:02"/>
    <d v="2025-01-13T13:57:40"/>
    <m/>
    <x v="68"/>
  </r>
  <r>
    <n v="1557341"/>
    <s v="REA"/>
    <n v="2025"/>
    <n v="1"/>
    <s v="Metaswitch"/>
    <n v="1571"/>
    <x v="0"/>
    <x v="1"/>
    <s v="rYY8dSZdLcxb0005"/>
    <d v="2025-01-13T14:06:17"/>
    <d v="2025-01-13T14:07:11"/>
    <m/>
    <x v="176"/>
  </r>
  <r>
    <n v="1557342"/>
    <s v="REA"/>
    <n v="2025"/>
    <n v="1"/>
    <s v="Metaswitch"/>
    <n v="1572"/>
    <x v="0"/>
    <x v="1"/>
    <s v="b2sz5Juzg46M0007"/>
    <d v="2025-01-13T14:12:06"/>
    <d v="2025-01-13T14:12:46"/>
    <m/>
    <x v="25"/>
  </r>
  <r>
    <n v="1557343"/>
    <s v="REA"/>
    <n v="2025"/>
    <n v="1"/>
    <s v="Metaswitch"/>
    <n v="1573"/>
    <x v="0"/>
    <x v="1"/>
    <s v="PZtR52WfEtL80006"/>
    <d v="2025-01-13T14:18:34"/>
    <d v="2025-01-13T14:19:11"/>
    <m/>
    <x v="28"/>
  </r>
  <r>
    <n v="1557345"/>
    <s v="REA"/>
    <n v="2025"/>
    <n v="1"/>
    <s v="Metaswitch"/>
    <n v="1575"/>
    <x v="0"/>
    <x v="1"/>
    <s v="tDo0g2BewDIY0006"/>
    <d v="2025-01-13T14:22:09"/>
    <d v="2025-01-13T14:22:50"/>
    <m/>
    <x v="27"/>
  </r>
  <r>
    <n v="1557347"/>
    <s v="REA"/>
    <n v="2025"/>
    <n v="1"/>
    <s v="Metaswitch"/>
    <n v="1577"/>
    <x v="0"/>
    <x v="1"/>
    <s v="G6zocCukBFhg0088"/>
    <d v="2025-01-13T14:23:39"/>
    <d v="2025-01-13T14:25:36"/>
    <m/>
    <x v="272"/>
  </r>
  <r>
    <n v="1557349"/>
    <s v="REA"/>
    <n v="2025"/>
    <n v="1"/>
    <s v="Metaswitch"/>
    <n v="1579"/>
    <x v="0"/>
    <x v="1"/>
    <s v="AUdQxqph12MF0008"/>
    <d v="2025-01-13T14:26:43"/>
    <d v="2025-01-13T14:27:30"/>
    <m/>
    <x v="182"/>
  </r>
  <r>
    <n v="1557351"/>
    <s v="REA"/>
    <n v="2025"/>
    <n v="1"/>
    <s v="Metaswitch"/>
    <n v="1581"/>
    <x v="0"/>
    <x v="1"/>
    <s v="2Jr8NwWCiB6O0088"/>
    <d v="2025-01-13T14:30:22"/>
    <d v="2025-01-13T14:30:56"/>
    <m/>
    <x v="2"/>
  </r>
  <r>
    <n v="1557353"/>
    <s v="REA"/>
    <n v="2025"/>
    <n v="1"/>
    <s v="Metaswitch"/>
    <n v="1583"/>
    <x v="0"/>
    <x v="1"/>
    <s v="5FE1A602018D0A01"/>
    <d v="2025-01-13T14:36:51"/>
    <d v="2025-01-13T14:37:26"/>
    <m/>
    <x v="10"/>
  </r>
  <r>
    <n v="1557354"/>
    <s v="REA"/>
    <n v="2025"/>
    <n v="1"/>
    <s v="Metaswitch"/>
    <n v="1584"/>
    <x v="0"/>
    <x v="1"/>
    <s v="5FE8F74304BEF29C"/>
    <d v="2025-01-13T14:44:51"/>
    <d v="2025-01-13T14:45:35"/>
    <m/>
    <x v="47"/>
  </r>
  <r>
    <n v="1557355"/>
    <s v="REA"/>
    <n v="2025"/>
    <n v="1"/>
    <s v="Metaswitch"/>
    <n v="1585"/>
    <x v="0"/>
    <x v="1"/>
    <s v="5FEC7E4C04A51B0F"/>
    <d v="2025-01-13T14:48:42"/>
    <d v="2025-01-13T14:49:18"/>
    <m/>
    <x v="102"/>
  </r>
  <r>
    <n v="1557356"/>
    <s v="REA"/>
    <n v="2025"/>
    <n v="1"/>
    <s v="Metaswitch"/>
    <n v="1586"/>
    <x v="0"/>
    <x v="1"/>
    <s v="NraTN9XyNLUq0005"/>
    <d v="2025-01-13T14:52:59"/>
    <d v="2025-01-13T14:54:26"/>
    <m/>
    <x v="165"/>
  </r>
  <r>
    <n v="1557358"/>
    <s v="REA"/>
    <n v="2025"/>
    <n v="1"/>
    <s v="Metaswitch"/>
    <n v="1588"/>
    <x v="0"/>
    <x v="1"/>
    <s v="5FF3BDB6018F16DC"/>
    <d v="2025-01-13T14:56:37"/>
    <d v="2025-01-13T14:57:18"/>
    <m/>
    <x v="27"/>
  </r>
  <r>
    <n v="1557359"/>
    <s v="REA"/>
    <n v="2025"/>
    <n v="1"/>
    <s v="Metaswitch"/>
    <n v="1589"/>
    <x v="0"/>
    <x v="1"/>
    <s v="Onv8IRccVuPq0087"/>
    <d v="2025-01-13T15:00:09"/>
    <d v="2025-01-13T15:00:51"/>
    <m/>
    <x v="89"/>
  </r>
  <r>
    <n v="1557361"/>
    <s v="REA"/>
    <n v="2025"/>
    <n v="1"/>
    <s v="Metaswitch"/>
    <n v="1591"/>
    <x v="0"/>
    <x v="1"/>
    <s v="tlG0jTI4ZnFo0086"/>
    <d v="2025-01-13T15:10:20"/>
    <d v="2025-01-13T15:10:57"/>
    <m/>
    <x v="28"/>
  </r>
  <r>
    <n v="1557363"/>
    <s v="REA"/>
    <n v="2025"/>
    <n v="1"/>
    <s v="Metaswitch"/>
    <n v="1593"/>
    <x v="0"/>
    <x v="1"/>
    <s v="7KDGPzxYGKi40085"/>
    <d v="2025-01-13T15:12:20"/>
    <d v="2025-01-13T15:13:43"/>
    <m/>
    <x v="309"/>
  </r>
  <r>
    <n v="1557366"/>
    <s v="REA"/>
    <n v="2025"/>
    <n v="1"/>
    <s v="Metaswitch"/>
    <n v="1596"/>
    <x v="0"/>
    <x v="1"/>
    <s v="1Kq9LohrE5tq0006"/>
    <d v="2025-01-13T15:13:00"/>
    <d v="2025-01-13T15:14:23"/>
    <m/>
    <x v="309"/>
  </r>
  <r>
    <n v="1557368"/>
    <s v="REA"/>
    <n v="2025"/>
    <n v="1"/>
    <s v="Metaswitch"/>
    <n v="1598"/>
    <x v="0"/>
    <x v="1"/>
    <s v="600A737101919B27"/>
    <d v="2025-01-13T15:21:25"/>
    <d v="2025-01-13T15:22:12"/>
    <m/>
    <x v="182"/>
  </r>
  <r>
    <n v="1557369"/>
    <s v="REA"/>
    <n v="2025"/>
    <n v="1"/>
    <s v="Metaswitch"/>
    <n v="1599"/>
    <x v="0"/>
    <x v="1"/>
    <s v="smjiNDvNsIWA0085"/>
    <d v="2025-01-13T15:32:10"/>
    <d v="2025-01-13T15:33:01"/>
    <m/>
    <x v="146"/>
  </r>
  <r>
    <n v="1557372"/>
    <s v="REA"/>
    <n v="2025"/>
    <n v="1"/>
    <s v="Metaswitch"/>
    <n v="1602"/>
    <x v="0"/>
    <x v="1"/>
    <s v="601A563804A7B137"/>
    <d v="2025-01-13T15:38:46"/>
    <d v="2025-01-13T15:42:36"/>
    <m/>
    <x v="299"/>
  </r>
  <r>
    <n v="1557373"/>
    <s v="REA"/>
    <n v="2025"/>
    <n v="1"/>
    <s v="Metaswitch"/>
    <n v="1603"/>
    <x v="0"/>
    <x v="1"/>
    <s v="601FED840194071B"/>
    <d v="2025-01-13T15:44:53"/>
    <d v="2025-01-13T15:46:23"/>
    <m/>
    <x v="252"/>
  </r>
  <r>
    <n v="1557374"/>
    <s v="REA"/>
    <n v="2025"/>
    <n v="1"/>
    <s v="Metaswitch"/>
    <n v="1604"/>
    <x v="0"/>
    <x v="1"/>
    <s v="okgjkbU8xoTf0088"/>
    <d v="2025-01-13T15:45:53"/>
    <d v="2025-01-13T15:47:10"/>
    <m/>
    <x v="283"/>
  </r>
  <r>
    <n v="1557375"/>
    <s v="REA"/>
    <n v="2025"/>
    <n v="1"/>
    <s v="Metaswitch"/>
    <n v="1605"/>
    <x v="0"/>
    <x v="1"/>
    <s v="nVBahsxQbw6u0005"/>
    <d v="2025-01-13T15:48:23"/>
    <d v="2025-01-13T15:49:20"/>
    <m/>
    <x v="139"/>
  </r>
  <r>
    <n v="1557378"/>
    <s v="REA"/>
    <n v="2025"/>
    <n v="1"/>
    <s v="Metaswitch"/>
    <n v="1608"/>
    <x v="0"/>
    <x v="1"/>
    <s v="HQhLViC7MRM80085"/>
    <d v="2025-01-13T16:05:04"/>
    <d v="2025-01-13T16:05:34"/>
    <m/>
    <x v="1"/>
  </r>
  <r>
    <n v="1557379"/>
    <s v="REA"/>
    <n v="2025"/>
    <n v="1"/>
    <s v="Metaswitch"/>
    <n v="1609"/>
    <x v="0"/>
    <x v="1"/>
    <s v="60328A3D04A8F86B"/>
    <d v="2025-01-13T16:05:13"/>
    <d v="2025-01-13T16:05:57"/>
    <m/>
    <x v="47"/>
  </r>
  <r>
    <n v="1557380"/>
    <s v="REA"/>
    <n v="2025"/>
    <n v="1"/>
    <s v="Metaswitch"/>
    <n v="1610"/>
    <x v="0"/>
    <x v="1"/>
    <s v="w86yTwynKi8z0088"/>
    <d v="2025-01-13T16:08:48"/>
    <d v="2025-01-13T16:09:31"/>
    <m/>
    <x v="24"/>
  </r>
  <r>
    <n v="1557383"/>
    <s v="REA"/>
    <n v="2025"/>
    <n v="1"/>
    <s v="Metaswitch"/>
    <n v="1613"/>
    <x v="0"/>
    <x v="1"/>
    <s v="COmIXc0xeatp0005"/>
    <d v="2025-01-13T16:10:42"/>
    <d v="2025-01-13T16:11:26"/>
    <m/>
    <x v="47"/>
  </r>
  <r>
    <n v="1557384"/>
    <s v="REA"/>
    <n v="2025"/>
    <n v="1"/>
    <s v="Metaswitch"/>
    <n v="1614"/>
    <x v="0"/>
    <x v="1"/>
    <s v="6037CF4001967D26"/>
    <d v="2025-01-13T16:10:58"/>
    <d v="2025-01-13T16:13:42"/>
    <m/>
    <x v="294"/>
  </r>
  <r>
    <n v="1557385"/>
    <s v="REA"/>
    <n v="2025"/>
    <n v="1"/>
    <s v="Metaswitch"/>
    <n v="1615"/>
    <x v="0"/>
    <x v="1"/>
    <s v="60380C2804A9389F"/>
    <d v="2025-01-13T16:11:13"/>
    <d v="2025-01-13T16:14:48"/>
    <m/>
    <x v="193"/>
  </r>
  <r>
    <n v="1557387"/>
    <s v="REA"/>
    <n v="2025"/>
    <n v="1"/>
    <s v="Metaswitch"/>
    <n v="1617"/>
    <x v="0"/>
    <x v="1"/>
    <s v="GTmGZalsQln50088"/>
    <d v="2025-01-13T16:32:00"/>
    <d v="2025-01-13T16:32:40"/>
    <m/>
    <x v="25"/>
  </r>
  <r>
    <n v="1557391"/>
    <s v="REA"/>
    <n v="2025"/>
    <n v="1"/>
    <s v="Metaswitch"/>
    <n v="1621"/>
    <x v="0"/>
    <x v="1"/>
    <s v="DEU1HgTKgniw0087"/>
    <d v="2025-01-13T16:37:15"/>
    <d v="2025-01-13T16:38:01"/>
    <m/>
    <x v="142"/>
  </r>
  <r>
    <n v="1557393"/>
    <s v="REA"/>
    <n v="2025"/>
    <n v="1"/>
    <s v="Metaswitch"/>
    <n v="1623"/>
    <x v="0"/>
    <x v="1"/>
    <s v="WkqXJrqugwma0086"/>
    <d v="2025-01-13T16:39:14"/>
    <d v="2025-01-13T16:40:15"/>
    <m/>
    <x v="122"/>
  </r>
  <r>
    <n v="1557398"/>
    <s v="REA"/>
    <n v="2025"/>
    <n v="1"/>
    <s v="Metaswitch"/>
    <n v="1628"/>
    <x v="0"/>
    <x v="1"/>
    <s v="5xtB4Z2gV1kI0007"/>
    <d v="2025-01-13T16:58:31"/>
    <d v="2025-01-13T16:59:12"/>
    <m/>
    <x v="27"/>
  </r>
  <r>
    <n v="1557399"/>
    <s v="REA"/>
    <n v="2025"/>
    <n v="1"/>
    <s v="Metaswitch"/>
    <n v="1629"/>
    <x v="0"/>
    <x v="1"/>
    <s v="B51gUtRtjcmr0086"/>
    <d v="2025-01-13T16:59:13"/>
    <d v="2025-01-13T16:59:53"/>
    <m/>
    <x v="25"/>
  </r>
  <r>
    <n v="1557400"/>
    <s v="REA"/>
    <n v="2025"/>
    <n v="1"/>
    <s v="Metaswitch"/>
    <n v="1630"/>
    <x v="0"/>
    <x v="1"/>
    <s v="yLYtlK1B0DPD0086"/>
    <d v="2025-01-13T17:07:07"/>
    <d v="2025-01-13T17:07:50"/>
    <m/>
    <x v="24"/>
  </r>
  <r>
    <n v="1557402"/>
    <s v="REA"/>
    <n v="2025"/>
    <n v="1"/>
    <s v="Metaswitch"/>
    <n v="1632"/>
    <x v="0"/>
    <x v="1"/>
    <s v="606C6D3E019B21C6"/>
    <d v="2025-01-13T17:08:26"/>
    <d v="2025-01-13T17:09:25"/>
    <m/>
    <x v="284"/>
  </r>
  <r>
    <n v="1557403"/>
    <s v="REA"/>
    <n v="2025"/>
    <n v="1"/>
    <s v="Metaswitch"/>
    <n v="1633"/>
    <x v="0"/>
    <x v="1"/>
    <s v="gxTJe6uk9vma0088"/>
    <d v="2025-01-13T17:15:46"/>
    <d v="2025-01-13T17:16:24"/>
    <m/>
    <x v="68"/>
  </r>
  <r>
    <n v="1557405"/>
    <s v="REA"/>
    <n v="2025"/>
    <n v="1"/>
    <s v="Metaswitch"/>
    <n v="1635"/>
    <x v="0"/>
    <x v="1"/>
    <s v="607FB6CE04AC3F45"/>
    <d v="2025-01-13T17:29:30"/>
    <d v="2025-01-13T17:30:13"/>
    <m/>
    <x v="24"/>
  </r>
  <r>
    <n v="1557406"/>
    <s v="REA"/>
    <n v="2025"/>
    <n v="1"/>
    <s v="Metaswitch"/>
    <n v="1636"/>
    <x v="0"/>
    <x v="1"/>
    <s v="72AhCYPRG4ug0007"/>
    <d v="2025-01-13T17:35:29"/>
    <d v="2025-01-13T17:36:17"/>
    <m/>
    <x v="194"/>
  </r>
  <r>
    <n v="1557407"/>
    <s v="REA"/>
    <n v="2025"/>
    <n v="1"/>
    <s v="Metaswitch"/>
    <n v="1637"/>
    <x v="0"/>
    <x v="1"/>
    <s v="60863D1304C698B5"/>
    <d v="2025-01-13T17:36:38"/>
    <d v="2025-01-13T17:37:25"/>
    <m/>
    <x v="182"/>
  </r>
  <r>
    <n v="1557408"/>
    <s v="REA"/>
    <n v="2025"/>
    <n v="1"/>
    <s v="Metaswitch"/>
    <n v="1638"/>
    <x v="0"/>
    <x v="1"/>
    <s v="6096109B019E073D"/>
    <d v="2025-01-13T17:53:55"/>
    <d v="2025-01-13T17:54:31"/>
    <m/>
    <x v="102"/>
  </r>
  <r>
    <n v="1557409"/>
    <s v="REA"/>
    <n v="2025"/>
    <n v="1"/>
    <s v="Metaswitch"/>
    <n v="1647"/>
    <x v="0"/>
    <x v="1"/>
    <s v="63D4290B01A28000"/>
    <d v="2025-01-14T09:00:36"/>
    <d v="2025-01-14T09:01:21"/>
    <m/>
    <x v="129"/>
  </r>
  <r>
    <n v="1557418"/>
    <s v="REA"/>
    <n v="2025"/>
    <n v="1"/>
    <s v="Metaswitch"/>
    <n v="1656"/>
    <x v="0"/>
    <x v="1"/>
    <s v="NUUMfLnuThiW0006"/>
    <d v="2025-01-14T09:10:56"/>
    <d v="2025-01-14T09:11:36"/>
    <m/>
    <x v="25"/>
  </r>
  <r>
    <n v="1557424"/>
    <s v="REA"/>
    <n v="2025"/>
    <n v="1"/>
    <s v="Metaswitch"/>
    <n v="1662"/>
    <x v="0"/>
    <x v="1"/>
    <s v="zVsOnPX8zB740008"/>
    <d v="2025-01-14T09:21:53"/>
    <d v="2025-01-14T09:22:35"/>
    <m/>
    <x v="89"/>
  </r>
  <r>
    <n v="1557426"/>
    <s v="REA"/>
    <n v="2025"/>
    <n v="1"/>
    <s v="Metaswitch"/>
    <n v="1664"/>
    <x v="0"/>
    <x v="1"/>
    <s v="63E881D901A35B03"/>
    <d v="2025-01-14T09:22:50"/>
    <d v="2025-01-14T09:23:51"/>
    <m/>
    <x v="122"/>
  </r>
  <r>
    <n v="1557431"/>
    <s v="REA"/>
    <n v="2025"/>
    <n v="1"/>
    <s v="Metaswitch"/>
    <n v="1669"/>
    <x v="0"/>
    <x v="1"/>
    <s v="Lz90RsNgPyHl0008"/>
    <d v="2025-01-14T09:27:53"/>
    <d v="2025-01-14T09:29:00"/>
    <m/>
    <x v="83"/>
  </r>
  <r>
    <n v="1557432"/>
    <s v="REA"/>
    <n v="2025"/>
    <n v="1"/>
    <s v="Metaswitch"/>
    <n v="1670"/>
    <x v="0"/>
    <x v="1"/>
    <s v="TQQnKL1vswYp0005"/>
    <d v="2025-01-14T09:32:40"/>
    <d v="2025-01-14T09:34:01"/>
    <m/>
    <x v="226"/>
  </r>
  <r>
    <n v="1557437"/>
    <s v="REA"/>
    <n v="2025"/>
    <n v="1"/>
    <s v="Metaswitch"/>
    <n v="1675"/>
    <x v="0"/>
    <x v="1"/>
    <s v="fFeWYRz7lrKc0087"/>
    <d v="2025-01-14T09:34:34"/>
    <d v="2025-01-14T09:35:28"/>
    <m/>
    <x v="176"/>
  </r>
  <r>
    <n v="1557440"/>
    <s v="REA"/>
    <n v="2025"/>
    <n v="1"/>
    <s v="Metaswitch"/>
    <n v="1678"/>
    <x v="0"/>
    <x v="1"/>
    <s v="63F5621701A41B36"/>
    <d v="2025-01-14T09:36:53"/>
    <d v="2025-01-14T09:37:32"/>
    <m/>
    <x v="32"/>
  </r>
  <r>
    <n v="1557441"/>
    <s v="REA"/>
    <n v="2025"/>
    <n v="1"/>
    <s v="Metaswitch"/>
    <n v="1679"/>
    <x v="0"/>
    <x v="1"/>
    <s v="63F8ABFB04CA448B"/>
    <d v="2025-01-14T09:40:29"/>
    <d v="2025-01-14T09:41:11"/>
    <m/>
    <x v="89"/>
  </r>
  <r>
    <n v="1557443"/>
    <s v="REA"/>
    <n v="2025"/>
    <n v="1"/>
    <s v="Metaswitch"/>
    <n v="1681"/>
    <x v="0"/>
    <x v="1"/>
    <s v="umYYCF5ss3AL0086"/>
    <d v="2025-01-14T09:41:30"/>
    <d v="2025-01-14T09:42:38"/>
    <m/>
    <x v="137"/>
  </r>
  <r>
    <n v="1557446"/>
    <s v="REA"/>
    <n v="2025"/>
    <n v="1"/>
    <s v="Metaswitch"/>
    <n v="1684"/>
    <x v="0"/>
    <x v="1"/>
    <s v="YY3A4jOsR1T80086"/>
    <d v="2025-01-14T09:42:11"/>
    <d v="2025-01-14T09:43:07"/>
    <m/>
    <x v="132"/>
  </r>
  <r>
    <n v="1557447"/>
    <s v="REA"/>
    <n v="2025"/>
    <n v="1"/>
    <s v="Metaswitch"/>
    <n v="1685"/>
    <x v="0"/>
    <x v="1"/>
    <s v="0VCD14KiEgYW0008"/>
    <d v="2025-01-14T09:42:39"/>
    <d v="2025-01-14T09:44:47"/>
    <m/>
    <x v="181"/>
  </r>
  <r>
    <n v="1557449"/>
    <s v="REA"/>
    <n v="2025"/>
    <n v="1"/>
    <s v="Metaswitch"/>
    <n v="1687"/>
    <x v="0"/>
    <x v="1"/>
    <s v="63FF9FC704CA929A"/>
    <d v="2025-01-14T09:48:05"/>
    <d v="2025-01-14T09:48:49"/>
    <m/>
    <x v="47"/>
  </r>
  <r>
    <n v="1557450"/>
    <s v="REA"/>
    <n v="2025"/>
    <n v="1"/>
    <s v="Metaswitch"/>
    <n v="1688"/>
    <x v="0"/>
    <x v="1"/>
    <s v="YkpoovRHUzLc0006"/>
    <d v="2025-01-14T09:49:20"/>
    <d v="2025-01-14T09:49:59"/>
    <m/>
    <x v="32"/>
  </r>
  <r>
    <n v="1557451"/>
    <s v="REA"/>
    <n v="2025"/>
    <n v="1"/>
    <s v="Metaswitch"/>
    <n v="1689"/>
    <x v="0"/>
    <x v="1"/>
    <s v="640198B304CAAAA8"/>
    <d v="2025-01-14T09:50:14"/>
    <d v="2025-01-14T09:50:46"/>
    <m/>
    <x v="20"/>
  </r>
  <r>
    <n v="1557454"/>
    <s v="REA"/>
    <n v="2025"/>
    <n v="1"/>
    <s v="Metaswitch"/>
    <n v="1692"/>
    <x v="0"/>
    <x v="1"/>
    <s v="64041A3E04B0902F"/>
    <d v="2025-01-14T09:52:58"/>
    <d v="2025-01-14T09:53:36"/>
    <m/>
    <x v="68"/>
  </r>
  <r>
    <n v="1557457"/>
    <s v="REA"/>
    <n v="2025"/>
    <n v="1"/>
    <s v="Metaswitch"/>
    <n v="1695"/>
    <x v="0"/>
    <x v="1"/>
    <s v="640D74DB04B10BE4"/>
    <d v="2025-01-14T10:03:11"/>
    <d v="2025-01-14T10:03:49"/>
    <m/>
    <x v="68"/>
  </r>
  <r>
    <n v="1557458"/>
    <s v="REA"/>
    <n v="2025"/>
    <n v="1"/>
    <s v="Metaswitch"/>
    <n v="1696"/>
    <x v="0"/>
    <x v="1"/>
    <s v="6410B64D01A6C716"/>
    <d v="2025-01-14T10:06:44"/>
    <d v="2025-01-14T10:07:15"/>
    <m/>
    <x v="49"/>
  </r>
  <r>
    <n v="1557465"/>
    <s v="REA"/>
    <n v="2025"/>
    <n v="1"/>
    <s v="Metaswitch"/>
    <n v="1703"/>
    <x v="0"/>
    <x v="1"/>
    <s v="9AwTYb7kDhtb0005"/>
    <d v="2025-01-14T10:14:33"/>
    <d v="2025-01-14T10:15:38"/>
    <m/>
    <x v="291"/>
  </r>
  <r>
    <n v="1557466"/>
    <s v="REA"/>
    <n v="2025"/>
    <n v="1"/>
    <s v="Metaswitch"/>
    <n v="1704"/>
    <x v="0"/>
    <x v="1"/>
    <s v="641C19E404CC444A"/>
    <d v="2025-01-14T10:19:11"/>
    <d v="2025-01-14T10:20:01"/>
    <m/>
    <x v="75"/>
  </r>
  <r>
    <n v="1557468"/>
    <s v="REA"/>
    <n v="2025"/>
    <n v="1"/>
    <s v="Metaswitch"/>
    <n v="1706"/>
    <x v="0"/>
    <x v="1"/>
    <s v="641D690504B214EF"/>
    <d v="2025-01-14T10:20:37"/>
    <d v="2025-01-14T10:24:04"/>
    <m/>
    <x v="145"/>
  </r>
  <r>
    <n v="1557469"/>
    <s v="REA"/>
    <n v="2025"/>
    <n v="1"/>
    <s v="Metaswitch"/>
    <n v="1707"/>
    <x v="0"/>
    <x v="1"/>
    <s v="pGnd3Irx4QGP0085"/>
    <d v="2025-01-14T10:23:26"/>
    <d v="2025-01-14T10:24:43"/>
    <m/>
    <x v="283"/>
  </r>
  <r>
    <n v="1557470"/>
    <s v="REA"/>
    <n v="2025"/>
    <n v="1"/>
    <s v="Metaswitch"/>
    <n v="1708"/>
    <x v="0"/>
    <x v="1"/>
    <s v="X2HksgsPey5j0008"/>
    <d v="2025-01-14T10:23:55"/>
    <d v="2025-01-14T10:25:45"/>
    <m/>
    <x v="310"/>
  </r>
  <r>
    <n v="1557471"/>
    <s v="REA"/>
    <n v="2025"/>
    <n v="1"/>
    <s v="Metaswitch"/>
    <n v="1709"/>
    <x v="0"/>
    <x v="1"/>
    <s v="vgnK7vFrwqwS0087"/>
    <d v="2025-01-14T10:26:03"/>
    <d v="2025-01-14T10:27:31"/>
    <m/>
    <x v="54"/>
  </r>
  <r>
    <n v="1557476"/>
    <s v="REA"/>
    <n v="2025"/>
    <n v="1"/>
    <s v="Metaswitch"/>
    <n v="1714"/>
    <x v="0"/>
    <x v="1"/>
    <s v="BX0NAS70laSr0007"/>
    <d v="2025-01-14T10:33:04"/>
    <d v="2025-01-14T10:34:35"/>
    <m/>
    <x v="293"/>
  </r>
  <r>
    <n v="1557478"/>
    <s v="REA"/>
    <n v="2025"/>
    <n v="1"/>
    <s v="Metaswitch"/>
    <n v="1716"/>
    <x v="0"/>
    <x v="1"/>
    <s v="0bdY9aLFOLKi0007"/>
    <d v="2025-01-14T10:34:35"/>
    <d v="2025-01-14T10:35:19"/>
    <m/>
    <x v="47"/>
  </r>
  <r>
    <n v="1557479"/>
    <s v="REA"/>
    <n v="2025"/>
    <n v="1"/>
    <s v="Metaswitch"/>
    <n v="1717"/>
    <x v="0"/>
    <x v="1"/>
    <s v="642E3B6801AB0BA2"/>
    <d v="2025-01-14T10:38:59"/>
    <d v="2025-01-14T10:40:14"/>
    <m/>
    <x v="228"/>
  </r>
  <r>
    <n v="1557480"/>
    <s v="REA"/>
    <n v="2025"/>
    <n v="1"/>
    <s v="Metaswitch"/>
    <n v="1718"/>
    <x v="0"/>
    <x v="1"/>
    <s v="64319C0B01AB964B"/>
    <d v="2025-01-14T10:42:40"/>
    <d v="2025-01-14T10:43:30"/>
    <m/>
    <x v="75"/>
  </r>
  <r>
    <n v="1557481"/>
    <s v="REA"/>
    <n v="2025"/>
    <n v="1"/>
    <s v="Metaswitch"/>
    <n v="1719"/>
    <x v="0"/>
    <x v="1"/>
    <s v="AbAhcILEQyae0086"/>
    <d v="2025-01-14T10:42:55"/>
    <d v="2025-01-14T10:47:37"/>
    <s v="GESTORE"/>
    <x v="167"/>
  </r>
  <r>
    <n v="1557482"/>
    <s v="REA"/>
    <n v="2025"/>
    <n v="1"/>
    <s v="Metaswitch"/>
    <n v="1720"/>
    <x v="0"/>
    <x v="1"/>
    <s v="KoLJ2OWtjQEQ0007"/>
    <d v="2025-01-14T10:43:12"/>
    <d v="2025-01-14T10:43:46"/>
    <m/>
    <x v="2"/>
  </r>
  <r>
    <n v="1557483"/>
    <s v="REA"/>
    <n v="2025"/>
    <n v="1"/>
    <s v="Metaswitch"/>
    <n v="1721"/>
    <x v="0"/>
    <x v="1"/>
    <s v="i1KURi99kBe60085"/>
    <d v="2025-01-14T10:53:34"/>
    <d v="2025-01-14T10:54:03"/>
    <m/>
    <x v="23"/>
  </r>
  <r>
    <n v="1557484"/>
    <s v="REA"/>
    <n v="2025"/>
    <n v="1"/>
    <s v="Metaswitch"/>
    <n v="1722"/>
    <x v="0"/>
    <x v="1"/>
    <s v="643BA53001AD249B"/>
    <d v="2025-01-14T10:53:38"/>
    <d v="2025-01-14T10:54:57"/>
    <m/>
    <x v="195"/>
  </r>
  <r>
    <n v="1557485"/>
    <s v="REA"/>
    <n v="2025"/>
    <n v="1"/>
    <s v="Metaswitch"/>
    <n v="1723"/>
    <x v="0"/>
    <x v="1"/>
    <s v="qFfUamh7vC1n0088"/>
    <d v="2025-01-14T10:56:19"/>
    <d v="2025-01-14T10:56:55"/>
    <m/>
    <x v="102"/>
  </r>
  <r>
    <n v="1557487"/>
    <s v="REA"/>
    <n v="2025"/>
    <n v="1"/>
    <s v="Metaswitch"/>
    <n v="1725"/>
    <x v="0"/>
    <x v="1"/>
    <s v="6441386C01AE09D3"/>
    <d v="2025-01-14T10:59:43"/>
    <d v="2025-01-14T11:00:16"/>
    <m/>
    <x v="37"/>
  </r>
  <r>
    <n v="1557488"/>
    <s v="REA"/>
    <n v="2025"/>
    <n v="1"/>
    <s v="Metaswitch"/>
    <n v="1726"/>
    <x v="0"/>
    <x v="1"/>
    <s v="6441C45701AE1D92"/>
    <d v="2025-01-14T11:00:19"/>
    <d v="2025-01-14T11:02:25"/>
    <m/>
    <x v="48"/>
  </r>
  <r>
    <n v="1557489"/>
    <s v="REA"/>
    <n v="2025"/>
    <n v="1"/>
    <s v="Metaswitch"/>
    <n v="1727"/>
    <x v="0"/>
    <x v="1"/>
    <s v="6444E00E01AE93A4"/>
    <d v="2025-01-14T11:03:43"/>
    <d v="2025-01-14T11:04:37"/>
    <m/>
    <x v="176"/>
  </r>
  <r>
    <n v="1557490"/>
    <s v="REA"/>
    <n v="2025"/>
    <n v="1"/>
    <s v="Metaswitch"/>
    <n v="1728"/>
    <x v="0"/>
    <x v="1"/>
    <s v="wB9etjgaDR7N0085"/>
    <d v="2025-01-14T11:06:57"/>
    <d v="2025-01-14T11:07:58"/>
    <m/>
    <x v="122"/>
  </r>
  <r>
    <n v="1557491"/>
    <s v="REA"/>
    <n v="2025"/>
    <n v="1"/>
    <s v="Metaswitch"/>
    <n v="1729"/>
    <x v="0"/>
    <x v="1"/>
    <s v="iwJTo2So3jx60007"/>
    <d v="2025-01-14T11:07:12"/>
    <d v="2025-01-14T11:07:46"/>
    <m/>
    <x v="2"/>
  </r>
  <r>
    <n v="1557493"/>
    <s v="REA"/>
    <n v="2025"/>
    <n v="1"/>
    <s v="Metaswitch"/>
    <n v="1731"/>
    <x v="0"/>
    <x v="1"/>
    <s v="6448985E01AF2007"/>
    <d v="2025-01-14T11:07:47"/>
    <d v="2025-01-14T11:08:28"/>
    <m/>
    <x v="27"/>
  </r>
  <r>
    <n v="1557495"/>
    <s v="REA"/>
    <n v="2025"/>
    <n v="1"/>
    <s v="Metaswitch"/>
    <n v="1733"/>
    <x v="0"/>
    <x v="1"/>
    <s v="644BC05204B59574"/>
    <d v="2025-01-14T11:11:14"/>
    <d v="2025-01-14T11:11:51"/>
    <m/>
    <x v="28"/>
  </r>
  <r>
    <n v="1557500"/>
    <s v="REA"/>
    <n v="2025"/>
    <n v="1"/>
    <s v="Metaswitch"/>
    <n v="1738"/>
    <x v="0"/>
    <x v="1"/>
    <s v="6453FABF01B0DA31"/>
    <d v="2025-01-14T11:20:13"/>
    <d v="2025-01-14T11:21:01"/>
    <m/>
    <x v="194"/>
  </r>
  <r>
    <n v="1557502"/>
    <s v="REA"/>
    <n v="2025"/>
    <n v="1"/>
    <s v="Metaswitch"/>
    <n v="1740"/>
    <x v="0"/>
    <x v="1"/>
    <s v="645D51B304B6E97E"/>
    <d v="2025-01-14T11:30:25"/>
    <d v="2025-01-14T11:31:05"/>
    <m/>
    <x v="25"/>
  </r>
  <r>
    <n v="1557503"/>
    <s v="REA"/>
    <n v="2025"/>
    <n v="1"/>
    <s v="Metaswitch"/>
    <n v="1741"/>
    <x v="0"/>
    <x v="1"/>
    <s v="boEI3dKFs6FU0086"/>
    <d v="2025-01-14T11:37:21"/>
    <d v="2025-01-14T11:38:05"/>
    <m/>
    <x v="47"/>
  </r>
  <r>
    <n v="1557504"/>
    <s v="REA"/>
    <n v="2025"/>
    <n v="1"/>
    <s v="Metaswitch"/>
    <n v="1742"/>
    <x v="0"/>
    <x v="1"/>
    <s v="6463B69E04B7667F"/>
    <d v="2025-01-14T11:37:24"/>
    <d v="2025-01-14T11:38:10"/>
    <m/>
    <x v="142"/>
  </r>
  <r>
    <n v="1557505"/>
    <s v="REA"/>
    <n v="2025"/>
    <n v="1"/>
    <s v="Metaswitch"/>
    <n v="1743"/>
    <x v="0"/>
    <x v="1"/>
    <s v="9NmavZM0QGAO0005"/>
    <d v="2025-01-14T11:39:01"/>
    <d v="2025-01-14T11:39:43"/>
    <m/>
    <x v="89"/>
  </r>
  <r>
    <n v="1557507"/>
    <s v="REA"/>
    <n v="2025"/>
    <n v="1"/>
    <s v="Metaswitch"/>
    <n v="1745"/>
    <x v="0"/>
    <x v="1"/>
    <s v="646B891004D24D03"/>
    <d v="2025-01-14T11:45:57"/>
    <d v="2025-01-14T11:46:33"/>
    <m/>
    <x v="102"/>
  </r>
  <r>
    <n v="1557508"/>
    <s v="REA"/>
    <n v="2025"/>
    <n v="1"/>
    <s v="Metaswitch"/>
    <n v="1746"/>
    <x v="0"/>
    <x v="1"/>
    <s v="yRmRL2Vhf6dt0005"/>
    <d v="2025-01-14T11:46:06"/>
    <d v="2025-01-14T11:46:58"/>
    <m/>
    <x v="203"/>
  </r>
  <r>
    <n v="1557509"/>
    <s v="REA"/>
    <n v="2025"/>
    <n v="1"/>
    <s v="Metaswitch"/>
    <n v="1747"/>
    <x v="0"/>
    <x v="1"/>
    <s v="47mI8dR5WNjI0088"/>
    <d v="2025-01-14T11:51:30"/>
    <d v="2025-01-14T11:52:09"/>
    <m/>
    <x v="32"/>
  </r>
  <r>
    <n v="1557511"/>
    <s v="REA"/>
    <n v="2025"/>
    <n v="1"/>
    <s v="Metaswitch"/>
    <n v="1749"/>
    <x v="0"/>
    <x v="1"/>
    <s v="6473E07504B87905"/>
    <d v="2025-01-14T11:55:03"/>
    <d v="2025-01-14T11:55:36"/>
    <m/>
    <x v="37"/>
  </r>
  <r>
    <n v="1557512"/>
    <s v="REA"/>
    <n v="2025"/>
    <n v="1"/>
    <s v="Metaswitch"/>
    <n v="1750"/>
    <x v="0"/>
    <x v="1"/>
    <s v="poIO1ywPZFtE0087"/>
    <d v="2025-01-14T11:59:21"/>
    <d v="2025-01-14T12:00:07"/>
    <m/>
    <x v="142"/>
  </r>
  <r>
    <n v="1557513"/>
    <s v="REA"/>
    <n v="2025"/>
    <n v="1"/>
    <s v="Metaswitch"/>
    <n v="1751"/>
    <x v="0"/>
    <x v="1"/>
    <s v="647AA85B01B64D5E"/>
    <d v="2025-01-14T12:02:28"/>
    <d v="2025-01-14T12:02:59"/>
    <m/>
    <x v="49"/>
  </r>
  <r>
    <n v="1557514"/>
    <s v="REA"/>
    <n v="2025"/>
    <n v="1"/>
    <s v="Metaswitch"/>
    <n v="1752"/>
    <x v="0"/>
    <x v="1"/>
    <s v="647D2D4E01B69ECA"/>
    <d v="2025-01-14T12:05:13"/>
    <d v="2025-01-14T12:06:04"/>
    <m/>
    <x v="146"/>
  </r>
  <r>
    <n v="1557516"/>
    <s v="REA"/>
    <n v="2025"/>
    <n v="1"/>
    <s v="Metaswitch"/>
    <n v="1754"/>
    <x v="0"/>
    <x v="1"/>
    <s v="8OwruBs22Huv0007"/>
    <d v="2025-01-14T12:22:00"/>
    <d v="2025-01-14T12:22:38"/>
    <m/>
    <x v="68"/>
  </r>
  <r>
    <n v="1557517"/>
    <s v="REA"/>
    <n v="2025"/>
    <n v="1"/>
    <s v="Metaswitch"/>
    <n v="1755"/>
    <x v="0"/>
    <x v="1"/>
    <s v="SAs2Ww0DE1fe0007"/>
    <d v="2025-01-14T12:22:11"/>
    <d v="2025-01-14T12:22:57"/>
    <m/>
    <x v="142"/>
  </r>
  <r>
    <n v="1557518"/>
    <s v="REA"/>
    <n v="2025"/>
    <n v="1"/>
    <s v="Metaswitch"/>
    <n v="1756"/>
    <x v="0"/>
    <x v="1"/>
    <s v="AlKNWkVgYexz0008"/>
    <d v="2025-01-14T12:22:55"/>
    <d v="2025-01-14T12:24:15"/>
    <m/>
    <x v="220"/>
  </r>
  <r>
    <n v="1557520"/>
    <s v="REA"/>
    <n v="2025"/>
    <n v="1"/>
    <s v="Metaswitch"/>
    <n v="1758"/>
    <x v="0"/>
    <x v="1"/>
    <s v="bALmkvnGTYMg0088"/>
    <d v="2025-01-14T12:45:44"/>
    <d v="2025-01-14T12:46:33"/>
    <m/>
    <x v="97"/>
  </r>
  <r>
    <n v="1557522"/>
    <s v="REA"/>
    <n v="2025"/>
    <n v="1"/>
    <s v="Metaswitch"/>
    <n v="1760"/>
    <x v="0"/>
    <x v="1"/>
    <s v="eioEhQtuHxNr0087"/>
    <d v="2025-01-14T12:49:42"/>
    <d v="2025-01-14T12:52:17"/>
    <m/>
    <x v="315"/>
  </r>
  <r>
    <n v="1557524"/>
    <s v="REA"/>
    <n v="2025"/>
    <n v="1"/>
    <s v="Metaswitch"/>
    <n v="1762"/>
    <x v="0"/>
    <x v="1"/>
    <s v="64B49DBA01BD5133"/>
    <d v="2025-01-14T13:05:46"/>
    <d v="2025-01-14T13:06:30"/>
    <m/>
    <x v="47"/>
  </r>
  <r>
    <n v="1557525"/>
    <s v="REA"/>
    <n v="2025"/>
    <n v="1"/>
    <s v="Metaswitch"/>
    <n v="1763"/>
    <x v="0"/>
    <x v="1"/>
    <s v="64E84AEE01C211BA"/>
    <d v="2025-01-14T14:02:13"/>
    <d v="2025-01-14T14:03:03"/>
    <m/>
    <x v="75"/>
  </r>
  <r>
    <n v="1557526"/>
    <s v="REA"/>
    <n v="2025"/>
    <n v="1"/>
    <s v="Metaswitch"/>
    <n v="1764"/>
    <x v="0"/>
    <x v="1"/>
    <s v="64F3BFBF04D9CE14"/>
    <d v="2025-01-14T14:14:44"/>
    <d v="2025-01-14T14:15:11"/>
    <m/>
    <x v="53"/>
  </r>
  <r>
    <n v="1557528"/>
    <s v="REA"/>
    <n v="2025"/>
    <n v="1"/>
    <s v="Metaswitch"/>
    <n v="1766"/>
    <x v="0"/>
    <x v="1"/>
    <s v="64F5FC0E01C38D51"/>
    <d v="2025-01-14T14:17:10"/>
    <d v="2025-01-14T14:18:02"/>
    <m/>
    <x v="203"/>
  </r>
  <r>
    <n v="1557529"/>
    <s v="REA"/>
    <n v="2025"/>
    <n v="1"/>
    <s v="Metaswitch"/>
    <n v="1767"/>
    <x v="0"/>
    <x v="1"/>
    <s v="6500CAD704DA9104"/>
    <d v="2025-01-14T14:28:58"/>
    <d v="2025-01-14T14:32:16"/>
    <m/>
    <x v="313"/>
  </r>
  <r>
    <n v="1557530"/>
    <s v="REA"/>
    <n v="2025"/>
    <n v="1"/>
    <s v="Metaswitch"/>
    <n v="1768"/>
    <x v="0"/>
    <x v="1"/>
    <s v="650BDFC101C61BD6"/>
    <d v="2025-01-14T14:41:05"/>
    <d v="2025-01-14T14:41:44"/>
    <m/>
    <x v="32"/>
  </r>
  <r>
    <n v="1557531"/>
    <s v="REA"/>
    <n v="2025"/>
    <n v="1"/>
    <s v="Metaswitch"/>
    <n v="1769"/>
    <x v="0"/>
    <x v="1"/>
    <s v="650F651701C682FF"/>
    <d v="2025-01-14T14:44:55"/>
    <d v="2025-01-14T14:45:42"/>
    <m/>
    <x v="182"/>
  </r>
  <r>
    <n v="1557532"/>
    <s v="REA"/>
    <n v="2025"/>
    <n v="1"/>
    <s v="Metaswitch"/>
    <n v="1770"/>
    <x v="0"/>
    <x v="1"/>
    <s v="6511982001C6BF7C"/>
    <d v="2025-01-14T14:47:19"/>
    <d v="2025-01-14T14:48:46"/>
    <m/>
    <x v="165"/>
  </r>
  <r>
    <n v="1557534"/>
    <s v="REA"/>
    <n v="2025"/>
    <n v="1"/>
    <s v="Metaswitch"/>
    <n v="1772"/>
    <x v="0"/>
    <x v="1"/>
    <s v="ZFyj609715UJ0008"/>
    <d v="2025-01-14T15:21:44"/>
    <d v="2025-01-14T15:22:14"/>
    <m/>
    <x v="1"/>
  </r>
  <r>
    <n v="1557536"/>
    <s v="REA"/>
    <n v="2025"/>
    <n v="1"/>
    <s v="Metaswitch"/>
    <n v="1774"/>
    <x v="0"/>
    <x v="1"/>
    <s v="E01Mf2DTbYnT0088"/>
    <d v="2025-01-14T15:23:51"/>
    <d v="2025-01-14T15:25:03"/>
    <m/>
    <x v="58"/>
  </r>
  <r>
    <n v="1557537"/>
    <s v="REA"/>
    <n v="2025"/>
    <n v="1"/>
    <s v="Metaswitch"/>
    <n v="1775"/>
    <x v="0"/>
    <x v="1"/>
    <s v="fRkdgn0bKCXo0088"/>
    <d v="2025-01-14T15:36:59"/>
    <d v="2025-01-14T15:37:39"/>
    <m/>
    <x v="25"/>
  </r>
  <r>
    <n v="1557538"/>
    <s v="REA"/>
    <n v="2025"/>
    <n v="1"/>
    <s v="Metaswitch"/>
    <n v="1776"/>
    <x v="0"/>
    <x v="1"/>
    <s v="IxU21nNba8y10007"/>
    <d v="2025-01-14T15:42:41"/>
    <d v="2025-01-14T15:44:06"/>
    <m/>
    <x v="180"/>
  </r>
  <r>
    <n v="1557540"/>
    <s v="REA"/>
    <n v="2025"/>
    <n v="1"/>
    <s v="Metaswitch"/>
    <n v="1778"/>
    <x v="0"/>
    <x v="1"/>
    <s v="sGJgUUUFCEfs0087"/>
    <d v="2025-01-14T15:46:34"/>
    <d v="2025-01-14T15:47:44"/>
    <m/>
    <x v="202"/>
  </r>
  <r>
    <n v="1557541"/>
    <s v="REA"/>
    <n v="2025"/>
    <n v="1"/>
    <s v="Metaswitch"/>
    <n v="1779"/>
    <x v="0"/>
    <x v="1"/>
    <s v="654E809304C42D40"/>
    <d v="2025-01-14T15:53:51"/>
    <d v="2025-01-14T15:54:33"/>
    <m/>
    <x v="89"/>
  </r>
  <r>
    <n v="1557542"/>
    <s v="REA"/>
    <n v="2025"/>
    <n v="1"/>
    <s v="Metaswitch"/>
    <n v="1780"/>
    <x v="0"/>
    <x v="1"/>
    <s v="655A587101CE104E"/>
    <d v="2025-01-14T16:06:47"/>
    <d v="2025-01-14T16:07:40"/>
    <m/>
    <x v="175"/>
  </r>
  <r>
    <n v="1557543"/>
    <s v="REA"/>
    <n v="2025"/>
    <n v="1"/>
    <s v="Metaswitch"/>
    <n v="1781"/>
    <x v="0"/>
    <x v="1"/>
    <s v="655CCDC201CE47B5"/>
    <d v="2025-01-14T16:09:28"/>
    <d v="2025-01-14T16:10:08"/>
    <m/>
    <x v="25"/>
  </r>
  <r>
    <n v="1557547"/>
    <s v="REA"/>
    <n v="2025"/>
    <n v="1"/>
    <s v="Metaswitch"/>
    <n v="1785"/>
    <x v="0"/>
    <x v="1"/>
    <s v="4el5XHiCKjli0007"/>
    <d v="2025-01-14T16:28:01"/>
    <d v="2025-01-14T16:30:13"/>
    <m/>
    <x v="148"/>
  </r>
  <r>
    <n v="1557548"/>
    <s v="REA"/>
    <n v="2025"/>
    <n v="1"/>
    <s v="Metaswitch"/>
    <n v="1786"/>
    <x v="0"/>
    <x v="1"/>
    <s v="656F10E301CFDCCB"/>
    <d v="2025-01-14T16:29:25"/>
    <d v="2025-01-14T16:32:22"/>
    <m/>
    <x v="324"/>
  </r>
  <r>
    <n v="1557553"/>
    <s v="REA"/>
    <n v="2025"/>
    <n v="1"/>
    <s v="Metaswitch"/>
    <n v="1791"/>
    <x v="0"/>
    <x v="1"/>
    <s v="65799B5904E090C6"/>
    <d v="2025-01-14T16:40:56"/>
    <d v="2025-01-14T16:45:10"/>
    <s v="GESTORE"/>
    <x v="186"/>
  </r>
  <r>
    <n v="1557556"/>
    <s v="REA"/>
    <n v="2025"/>
    <n v="1"/>
    <s v="Metaswitch"/>
    <n v="1794"/>
    <x v="0"/>
    <x v="1"/>
    <s v="6588EDAD04E13D77"/>
    <d v="2025-01-14T16:57:40"/>
    <d v="2025-01-14T16:58:26"/>
    <m/>
    <x v="142"/>
  </r>
  <r>
    <n v="1557559"/>
    <s v="REA"/>
    <n v="2025"/>
    <n v="1"/>
    <s v="Metaswitch"/>
    <n v="1797"/>
    <x v="0"/>
    <x v="1"/>
    <s v="kdQJRrzzPooP0006"/>
    <d v="2025-01-14T17:02:16"/>
    <d v="2025-01-14T17:04:16"/>
    <m/>
    <x v="9"/>
  </r>
  <r>
    <n v="1557561"/>
    <s v="REA"/>
    <n v="2025"/>
    <n v="1"/>
    <s v="Metaswitch"/>
    <n v="1799"/>
    <x v="0"/>
    <x v="1"/>
    <s v="PM2wObEDIsLk0088"/>
    <d v="2025-01-14T17:15:11"/>
    <d v="2025-01-14T17:17:06"/>
    <m/>
    <x v="172"/>
  </r>
  <r>
    <n v="1557563"/>
    <s v="REA"/>
    <n v="2025"/>
    <n v="1"/>
    <s v="Metaswitch"/>
    <n v="1801"/>
    <x v="0"/>
    <x v="1"/>
    <s v="65ABC79501D496D1"/>
    <d v="2025-01-14T17:35:44"/>
    <d v="2025-01-14T17:36:29"/>
    <m/>
    <x v="129"/>
  </r>
  <r>
    <n v="1557567"/>
    <s v="REA"/>
    <n v="2025"/>
    <n v="1"/>
    <s v="Metaswitch"/>
    <n v="1809"/>
    <x v="0"/>
    <x v="1"/>
    <s v="68FC81C904CAB0A0"/>
    <d v="2025-01-15T09:02:46"/>
    <d v="2025-01-15T09:03:00"/>
    <m/>
    <x v="101"/>
  </r>
  <r>
    <n v="1557568"/>
    <s v="REA"/>
    <n v="2025"/>
    <n v="1"/>
    <s v="Metaswitch"/>
    <n v="1810"/>
    <x v="0"/>
    <x v="1"/>
    <s v="Vo0KKvLs12w20007"/>
    <d v="2025-01-15T09:03:06"/>
    <d v="2025-01-15T09:05:45"/>
    <m/>
    <x v="29"/>
  </r>
  <r>
    <n v="1557569"/>
    <s v="REA"/>
    <n v="2025"/>
    <n v="1"/>
    <s v="Metaswitch"/>
    <n v="1811"/>
    <x v="0"/>
    <x v="1"/>
    <s v="68FCF5F801DA2ADD"/>
    <d v="2025-01-15T09:03:16"/>
    <d v="2025-01-15T09:04:48"/>
    <m/>
    <x v="239"/>
  </r>
  <r>
    <n v="1557571"/>
    <s v="REA"/>
    <n v="2025"/>
    <n v="1"/>
    <s v="Metaswitch"/>
    <n v="1813"/>
    <x v="0"/>
    <x v="1"/>
    <s v="6901D7D604E55A10"/>
    <d v="2025-01-15T09:08:36"/>
    <d v="2025-01-15T09:09:25"/>
    <m/>
    <x v="97"/>
  </r>
  <r>
    <n v="1557576"/>
    <s v="REA"/>
    <n v="2025"/>
    <n v="1"/>
    <s v="Metaswitch"/>
    <n v="1818"/>
    <x v="0"/>
    <x v="1"/>
    <s v="6904F14A01DA7C7D"/>
    <d v="2025-01-15T09:11:59"/>
    <d v="2025-01-15T09:12:32"/>
    <m/>
    <x v="37"/>
  </r>
  <r>
    <n v="1557577"/>
    <s v="REA"/>
    <n v="2025"/>
    <n v="1"/>
    <s v="Metaswitch"/>
    <n v="1819"/>
    <x v="0"/>
    <x v="1"/>
    <s v="yFceFDODtduj0005"/>
    <d v="2025-01-15T09:14:49"/>
    <d v="2025-01-15T09:15:42"/>
    <m/>
    <x v="175"/>
  </r>
  <r>
    <n v="1557579"/>
    <s v="REA"/>
    <n v="2025"/>
    <n v="1"/>
    <s v="Metaswitch"/>
    <n v="1821"/>
    <x v="0"/>
    <x v="1"/>
    <s v="69084C6F01DAA1B4"/>
    <d v="2025-01-15T09:15:39"/>
    <d v="2025-01-15T09:17:00"/>
    <m/>
    <x v="226"/>
  </r>
  <r>
    <n v="1557581"/>
    <s v="REA"/>
    <n v="2025"/>
    <n v="1"/>
    <s v="Metaswitch"/>
    <n v="1823"/>
    <x v="0"/>
    <x v="1"/>
    <s v="EENg8tk9OjUo0007"/>
    <d v="2025-01-15T09:17:59"/>
    <d v="2025-01-15T09:19:46"/>
    <m/>
    <x v="205"/>
  </r>
  <r>
    <n v="1557582"/>
    <s v="REA"/>
    <n v="2025"/>
    <n v="1"/>
    <s v="Metaswitch"/>
    <n v="1824"/>
    <x v="0"/>
    <x v="1"/>
    <s v="yO287VZYbuoN0007"/>
    <d v="2025-01-15T09:22:52"/>
    <d v="2025-01-15T09:23:28"/>
    <m/>
    <x v="102"/>
  </r>
  <r>
    <n v="1557583"/>
    <s v="REA"/>
    <n v="2025"/>
    <n v="1"/>
    <s v="Metaswitch"/>
    <n v="1825"/>
    <x v="0"/>
    <x v="1"/>
    <s v="XSw0l0FKoaht0088"/>
    <d v="2025-01-15T09:24:43"/>
    <d v="2025-01-15T09:26:21"/>
    <m/>
    <x v="158"/>
  </r>
  <r>
    <n v="1557584"/>
    <s v="REA"/>
    <n v="2025"/>
    <n v="1"/>
    <s v="Metaswitch"/>
    <n v="1826"/>
    <x v="0"/>
    <x v="1"/>
    <s v="6914659204CB450B"/>
    <d v="2025-01-15T09:28:52"/>
    <d v="2025-01-15T09:29:44"/>
    <m/>
    <x v="203"/>
  </r>
  <r>
    <n v="1557587"/>
    <s v="REA"/>
    <n v="2025"/>
    <n v="1"/>
    <s v="Metaswitch"/>
    <n v="1829"/>
    <x v="0"/>
    <x v="1"/>
    <s v="MjrBjfxFVVRn0005"/>
    <d v="2025-01-15T09:30:04"/>
    <d v="2025-01-15T09:30:39"/>
    <m/>
    <x v="10"/>
  </r>
  <r>
    <n v="1557589"/>
    <s v="REA"/>
    <n v="2025"/>
    <n v="1"/>
    <s v="Metaswitch"/>
    <n v="1831"/>
    <x v="0"/>
    <x v="1"/>
    <s v="691BCA2801DC1213"/>
    <d v="2025-01-15T09:36:57"/>
    <d v="2025-01-15T09:37:35"/>
    <m/>
    <x v="68"/>
  </r>
  <r>
    <n v="1557590"/>
    <s v="REA"/>
    <n v="2025"/>
    <n v="1"/>
    <s v="Metaswitch"/>
    <n v="1832"/>
    <x v="0"/>
    <x v="1"/>
    <s v="691BF98E04E63AB2"/>
    <d v="2025-01-15T09:37:09"/>
    <d v="2025-01-15T09:38:09"/>
    <m/>
    <x v="63"/>
  </r>
  <r>
    <n v="1557591"/>
    <s v="REA"/>
    <n v="2025"/>
    <n v="1"/>
    <s v="Metaswitch"/>
    <n v="1833"/>
    <x v="0"/>
    <x v="1"/>
    <s v="69227AAD01DCC864"/>
    <d v="2025-01-15T09:44:15"/>
    <d v="2025-01-15T09:45:13"/>
    <m/>
    <x v="140"/>
  </r>
  <r>
    <n v="1557593"/>
    <s v="REA"/>
    <n v="2025"/>
    <n v="1"/>
    <s v="Metaswitch"/>
    <n v="1835"/>
    <x v="0"/>
    <x v="1"/>
    <s v="6924BB2901DD057E"/>
    <d v="2025-01-15T09:46:42"/>
    <d v="2025-01-15T09:47:10"/>
    <m/>
    <x v="69"/>
  </r>
  <r>
    <n v="1557595"/>
    <s v="REA"/>
    <n v="2025"/>
    <n v="1"/>
    <s v="Metaswitch"/>
    <n v="1837"/>
    <x v="0"/>
    <x v="1"/>
    <s v="69292F5204E6EF63"/>
    <d v="2025-01-15T09:51:34"/>
    <d v="2025-01-15T09:52:54"/>
    <m/>
    <x v="220"/>
  </r>
  <r>
    <n v="1557596"/>
    <s v="REA"/>
    <n v="2025"/>
    <n v="1"/>
    <s v="Metaswitch"/>
    <n v="1838"/>
    <x v="0"/>
    <x v="1"/>
    <s v="692DA52901DDFB64"/>
    <d v="2025-01-15T09:56:27"/>
    <d v="2025-01-15T09:57:06"/>
    <m/>
    <x v="32"/>
  </r>
  <r>
    <n v="1557597"/>
    <s v="REA"/>
    <n v="2025"/>
    <n v="1"/>
    <s v="Metaswitch"/>
    <n v="1839"/>
    <x v="0"/>
    <x v="1"/>
    <s v="6931A71B01DE753E"/>
    <d v="2025-01-15T10:00:49"/>
    <d v="2025-01-15T10:01:23"/>
    <m/>
    <x v="2"/>
  </r>
  <r>
    <n v="1557599"/>
    <s v="REA"/>
    <n v="2025"/>
    <n v="1"/>
    <s v="Metaswitch"/>
    <n v="1841"/>
    <x v="0"/>
    <x v="1"/>
    <s v="mrgALfu2nPJy0008"/>
    <d v="2025-01-15T10:01:59"/>
    <d v="2025-01-15T10:06:49"/>
    <s v="GESTORE"/>
    <x v="44"/>
  </r>
  <r>
    <n v="1557603"/>
    <s v="REA"/>
    <n v="2025"/>
    <n v="1"/>
    <s v="Metaswitch"/>
    <n v="1845"/>
    <x v="0"/>
    <x v="1"/>
    <s v="693843B304CD2E6A"/>
    <d v="2025-01-15T10:08:03"/>
    <d v="2025-01-15T10:10:36"/>
    <m/>
    <x v="325"/>
  </r>
  <r>
    <n v="1557607"/>
    <s v="REA"/>
    <n v="2025"/>
    <n v="1"/>
    <s v="Metaswitch"/>
    <n v="1849"/>
    <x v="0"/>
    <x v="1"/>
    <s v="693BB04A01DFB528"/>
    <d v="2025-01-15T10:11:47"/>
    <d v="2025-01-15T10:12:20"/>
    <m/>
    <x v="37"/>
  </r>
  <r>
    <n v="1557608"/>
    <s v="REA"/>
    <n v="2025"/>
    <n v="1"/>
    <s v="Metaswitch"/>
    <n v="1850"/>
    <x v="0"/>
    <x v="1"/>
    <s v="693CB22601DFD962"/>
    <d v="2025-01-15T10:12:53"/>
    <d v="2025-01-15T10:14:20"/>
    <m/>
    <x v="165"/>
  </r>
  <r>
    <n v="1557609"/>
    <s v="REA"/>
    <n v="2025"/>
    <n v="1"/>
    <s v="Metaswitch"/>
    <n v="1851"/>
    <x v="0"/>
    <x v="1"/>
    <s v="dgLEWl4oivPF0085"/>
    <d v="2025-01-15T10:13:01"/>
    <d v="2025-01-15T10:14:13"/>
    <m/>
    <x v="58"/>
  </r>
  <r>
    <n v="1557612"/>
    <s v="REA"/>
    <n v="2025"/>
    <n v="1"/>
    <s v="Metaswitch"/>
    <n v="1854"/>
    <x v="0"/>
    <x v="1"/>
    <s v="69458EF801E10CC2"/>
    <d v="2025-01-15T10:22:34"/>
    <d v="2025-01-15T10:23:23"/>
    <m/>
    <x v="97"/>
  </r>
  <r>
    <n v="1557613"/>
    <s v="REA"/>
    <n v="2025"/>
    <n v="1"/>
    <s v="Metaswitch"/>
    <n v="1855"/>
    <x v="0"/>
    <x v="1"/>
    <s v="FpsdV87npKFH0005"/>
    <d v="2025-01-15T10:25:48"/>
    <d v="2025-01-15T10:26:55"/>
    <m/>
    <x v="83"/>
  </r>
  <r>
    <n v="1557614"/>
    <s v="REA"/>
    <n v="2025"/>
    <n v="1"/>
    <s v="Metaswitch"/>
    <n v="1856"/>
    <x v="0"/>
    <x v="1"/>
    <s v="694B99A901E1DF88"/>
    <d v="2025-01-15T10:29:10"/>
    <d v="2025-01-15T10:29:55"/>
    <m/>
    <x v="129"/>
  </r>
  <r>
    <n v="1557616"/>
    <s v="REA"/>
    <n v="2025"/>
    <n v="1"/>
    <s v="Metaswitch"/>
    <n v="1858"/>
    <x v="0"/>
    <x v="1"/>
    <s v="rEoYs9pJ4HLf0006"/>
    <d v="2025-01-15T10:31:28"/>
    <d v="2025-01-15T10:32:08"/>
    <m/>
    <x v="25"/>
  </r>
  <r>
    <n v="1557619"/>
    <s v="REA"/>
    <n v="2025"/>
    <n v="1"/>
    <s v="Metaswitch"/>
    <n v="1861"/>
    <x v="0"/>
    <x v="1"/>
    <s v="695145CC01E2B5DC"/>
    <d v="2025-01-15T10:35:22"/>
    <d v="2025-01-15T10:35:57"/>
    <m/>
    <x v="10"/>
  </r>
  <r>
    <n v="1557620"/>
    <s v="REA"/>
    <n v="2025"/>
    <n v="1"/>
    <s v="Metaswitch"/>
    <n v="1862"/>
    <x v="0"/>
    <x v="1"/>
    <s v="n0GQFdht4faO0087"/>
    <d v="2025-01-15T10:36:58"/>
    <d v="2025-01-15T10:38:20"/>
    <m/>
    <x v="276"/>
  </r>
  <r>
    <n v="1557621"/>
    <s v="REA"/>
    <n v="2025"/>
    <n v="1"/>
    <s v="Metaswitch"/>
    <n v="1863"/>
    <x v="0"/>
    <x v="1"/>
    <s v="6953A8D704E9BF69"/>
    <d v="2025-01-15T10:37:58"/>
    <d v="2025-01-15T10:38:39"/>
    <m/>
    <x v="27"/>
  </r>
  <r>
    <n v="1557622"/>
    <s v="REA"/>
    <n v="2025"/>
    <n v="1"/>
    <s v="Metaswitch"/>
    <n v="1864"/>
    <x v="0"/>
    <x v="1"/>
    <s v="yMoUzafBKGAp0087"/>
    <d v="2025-01-15T10:43:39"/>
    <d v="2025-01-15T10:44:19"/>
    <m/>
    <x v="25"/>
  </r>
  <r>
    <n v="1557623"/>
    <s v="REA"/>
    <n v="2025"/>
    <n v="1"/>
    <s v="Metaswitch"/>
    <n v="1865"/>
    <x v="0"/>
    <x v="1"/>
    <s v="Mj9UaDQCdSgV0006"/>
    <d v="2025-01-15T10:44:34"/>
    <d v="2025-01-15T10:45:10"/>
    <m/>
    <x v="102"/>
  </r>
  <r>
    <n v="1557624"/>
    <s v="REA"/>
    <n v="2025"/>
    <n v="1"/>
    <s v="Metaswitch"/>
    <n v="1866"/>
    <x v="0"/>
    <x v="1"/>
    <s v="sF4OeQ86cFBQ0088"/>
    <d v="2025-01-15T10:47:14"/>
    <d v="2025-01-15T10:47:58"/>
    <m/>
    <x v="47"/>
  </r>
  <r>
    <n v="1557627"/>
    <s v="REA"/>
    <n v="2025"/>
    <n v="1"/>
    <s v="Metaswitch"/>
    <n v="1869"/>
    <x v="0"/>
    <x v="1"/>
    <s v="695EF08901E4CD4C"/>
    <d v="2025-01-15T10:50:17"/>
    <d v="2025-01-15T10:51:05"/>
    <m/>
    <x v="194"/>
  </r>
  <r>
    <n v="1557630"/>
    <s v="REA"/>
    <n v="2025"/>
    <n v="1"/>
    <s v="Metaswitch"/>
    <n v="1872"/>
    <x v="0"/>
    <x v="1"/>
    <s v="6963B1A601E587F2"/>
    <d v="2025-01-15T10:55:29"/>
    <d v="2025-01-15T10:56:05"/>
    <m/>
    <x v="102"/>
  </r>
  <r>
    <n v="1557632"/>
    <s v="REA"/>
    <n v="2025"/>
    <n v="1"/>
    <s v="Metaswitch"/>
    <n v="1874"/>
    <x v="0"/>
    <x v="1"/>
    <s v="69652C7C04EB1575"/>
    <d v="2025-01-15T10:57:06"/>
    <d v="2025-01-15T10:57:41"/>
    <m/>
    <x v="10"/>
  </r>
  <r>
    <n v="1557633"/>
    <s v="REA"/>
    <n v="2025"/>
    <n v="1"/>
    <s v="Metaswitch"/>
    <n v="1875"/>
    <x v="0"/>
    <x v="1"/>
    <s v="696D957C01E6F453"/>
    <d v="2025-01-15T11:06:17"/>
    <d v="2025-01-15T11:07:26"/>
    <m/>
    <x v="107"/>
  </r>
  <r>
    <n v="1557636"/>
    <s v="REA"/>
    <n v="2025"/>
    <n v="1"/>
    <s v="Metaswitch"/>
    <n v="1878"/>
    <x v="0"/>
    <x v="1"/>
    <s v="WBeIzgqdCwaj0088"/>
    <d v="2025-01-15T11:21:19"/>
    <d v="2025-01-15T11:22:23"/>
    <m/>
    <x v="322"/>
  </r>
  <r>
    <n v="1557637"/>
    <s v="REA"/>
    <n v="2025"/>
    <n v="1"/>
    <s v="Metaswitch"/>
    <n v="1879"/>
    <x v="0"/>
    <x v="1"/>
    <s v="U3wNTIHakDdq0087"/>
    <d v="2025-01-15T11:22:21"/>
    <d v="2025-01-15T11:27:26"/>
    <s v="GESTORE"/>
    <x v="114"/>
  </r>
  <r>
    <n v="1557638"/>
    <s v="REA"/>
    <n v="2025"/>
    <n v="1"/>
    <s v="Metaswitch"/>
    <n v="1880"/>
    <x v="0"/>
    <x v="1"/>
    <s v="697C54F404D20656"/>
    <d v="2025-01-15T11:22:23"/>
    <d v="2025-01-15T11:23:19"/>
    <m/>
    <x v="132"/>
  </r>
  <r>
    <n v="1557642"/>
    <s v="REA"/>
    <n v="2025"/>
    <n v="1"/>
    <s v="Metaswitch"/>
    <n v="1884"/>
    <x v="0"/>
    <x v="1"/>
    <s v="VRjybmL2EwFY0087"/>
    <d v="2025-01-15T11:24:38"/>
    <d v="2025-01-15T11:29:15"/>
    <s v="GESTORE"/>
    <x v="248"/>
  </r>
  <r>
    <n v="1557643"/>
    <s v="REA"/>
    <n v="2025"/>
    <n v="1"/>
    <s v="Metaswitch"/>
    <n v="1885"/>
    <x v="0"/>
    <x v="1"/>
    <s v="697ED83801E96ED4"/>
    <d v="2025-01-15T11:25:08"/>
    <d v="2025-01-15T11:29:27"/>
    <s v="GESTORE"/>
    <x v="237"/>
  </r>
  <r>
    <n v="1557649"/>
    <s v="REA"/>
    <n v="2025"/>
    <n v="1"/>
    <s v="Metaswitch"/>
    <n v="1891"/>
    <x v="0"/>
    <x v="1"/>
    <s v="Y406r72Vg7fa0088"/>
    <d v="2025-01-15T11:27:33"/>
    <d v="2025-01-15T11:32:23"/>
    <s v="GESTORE"/>
    <x v="44"/>
  </r>
  <r>
    <n v="1557651"/>
    <s v="REA"/>
    <n v="2025"/>
    <n v="1"/>
    <s v="Metaswitch"/>
    <n v="1893"/>
    <x v="0"/>
    <x v="1"/>
    <s v="6983FED701EA24D5"/>
    <d v="2025-01-15T11:30:46"/>
    <d v="2025-01-15T11:33:08"/>
    <m/>
    <x v="326"/>
  </r>
  <r>
    <n v="1557653"/>
    <s v="REA"/>
    <n v="2025"/>
    <n v="1"/>
    <s v="Metaswitch"/>
    <n v="1895"/>
    <x v="0"/>
    <x v="1"/>
    <s v="EoqPQ4QlkG6I0087"/>
    <d v="2025-01-15T11:32:49"/>
    <d v="2025-01-15T11:34:07"/>
    <m/>
    <x v="168"/>
  </r>
  <r>
    <n v="1557654"/>
    <s v="REA"/>
    <n v="2025"/>
    <n v="1"/>
    <s v="Metaswitch"/>
    <n v="1896"/>
    <x v="0"/>
    <x v="1"/>
    <s v="6987758C04ED8740"/>
    <d v="2025-01-15T11:34:33"/>
    <d v="2025-01-15T11:36:03"/>
    <m/>
    <x v="252"/>
  </r>
  <r>
    <n v="1557655"/>
    <s v="REA"/>
    <n v="2025"/>
    <n v="1"/>
    <s v="Metaswitch"/>
    <n v="1897"/>
    <x v="0"/>
    <x v="1"/>
    <s v="6987F84501EAB492"/>
    <d v="2025-01-15T11:35:06"/>
    <d v="2025-01-15T11:36:09"/>
    <m/>
    <x v="321"/>
  </r>
  <r>
    <n v="1557657"/>
    <s v="REA"/>
    <n v="2025"/>
    <n v="1"/>
    <s v="Metaswitch"/>
    <n v="1899"/>
    <x v="0"/>
    <x v="1"/>
    <s v="PargQv7gD7Go0005"/>
    <d v="2025-01-15T11:40:46"/>
    <d v="2025-01-15T11:42:06"/>
    <m/>
    <x v="220"/>
  </r>
  <r>
    <n v="1557658"/>
    <s v="REA"/>
    <n v="2025"/>
    <n v="1"/>
    <s v="Metaswitch"/>
    <n v="1900"/>
    <x v="0"/>
    <x v="1"/>
    <s v="69950ADC01EC9D51"/>
    <d v="2025-01-15T11:49:23"/>
    <d v="2025-01-15T11:50:00"/>
    <m/>
    <x v="28"/>
  </r>
  <r>
    <n v="1557661"/>
    <s v="REA"/>
    <n v="2025"/>
    <n v="1"/>
    <s v="Metaswitch"/>
    <n v="1903"/>
    <x v="0"/>
    <x v="1"/>
    <s v="CPwpATNiagrD0086"/>
    <d v="2025-01-15T11:53:30"/>
    <d v="2025-01-15T11:55:26"/>
    <m/>
    <x v="208"/>
  </r>
  <r>
    <n v="1557662"/>
    <s v="REA"/>
    <n v="2025"/>
    <n v="1"/>
    <s v="Metaswitch"/>
    <n v="1904"/>
    <x v="0"/>
    <x v="1"/>
    <s v="X3sNfkAIOYO50008"/>
    <d v="2025-01-15T11:59:09"/>
    <d v="2025-01-15T12:01:33"/>
    <m/>
    <x v="292"/>
  </r>
  <r>
    <n v="1557664"/>
    <s v="REA"/>
    <n v="2025"/>
    <n v="1"/>
    <s v="Metaswitch"/>
    <n v="1906"/>
    <x v="0"/>
    <x v="1"/>
    <s v="MLehiuuQbVwP0085"/>
    <d v="2025-01-15T12:02:56"/>
    <d v="2025-01-15T12:05:19"/>
    <m/>
    <x v="302"/>
  </r>
  <r>
    <n v="1557666"/>
    <s v="REA"/>
    <n v="2025"/>
    <n v="1"/>
    <s v="Metaswitch"/>
    <n v="1908"/>
    <x v="0"/>
    <x v="1"/>
    <s v="69B7615804D61C79"/>
    <d v="2025-01-15T12:26:53"/>
    <d v="2025-01-15T12:27:56"/>
    <m/>
    <x v="321"/>
  </r>
  <r>
    <n v="1557667"/>
    <s v="REA"/>
    <n v="2025"/>
    <n v="1"/>
    <s v="Metaswitch"/>
    <n v="1909"/>
    <x v="0"/>
    <x v="1"/>
    <s v="69BC043A04F134E7"/>
    <d v="2025-01-15T12:31:57"/>
    <d v="2025-01-15T12:32:37"/>
    <m/>
    <x v="25"/>
  </r>
  <r>
    <n v="1557668"/>
    <s v="REA"/>
    <n v="2025"/>
    <n v="1"/>
    <s v="Metaswitch"/>
    <n v="1910"/>
    <x v="0"/>
    <x v="1"/>
    <s v="69BFB23C04F16DDA"/>
    <d v="2025-01-15T12:35:58"/>
    <d v="2025-01-15T12:36:37"/>
    <m/>
    <x v="32"/>
  </r>
  <r>
    <n v="1557669"/>
    <s v="REA"/>
    <n v="2025"/>
    <n v="1"/>
    <s v="Metaswitch"/>
    <n v="1911"/>
    <x v="0"/>
    <x v="1"/>
    <s v="69C08C0904D6B074"/>
    <d v="2025-01-15T12:36:54"/>
    <d v="2025-01-15T12:37:32"/>
    <m/>
    <x v="68"/>
  </r>
  <r>
    <n v="1557670"/>
    <s v="REA"/>
    <n v="2025"/>
    <n v="1"/>
    <s v="Metaswitch"/>
    <n v="1912"/>
    <x v="0"/>
    <x v="1"/>
    <s v="z9upX6qFcZHq0087"/>
    <d v="2025-01-15T12:40:10"/>
    <d v="2025-01-15T12:40:47"/>
    <m/>
    <x v="28"/>
  </r>
  <r>
    <n v="1557671"/>
    <s v="REA"/>
    <n v="2025"/>
    <n v="1"/>
    <s v="Metaswitch"/>
    <n v="1913"/>
    <x v="0"/>
    <x v="1"/>
    <s v="JboCn1w11kDZ0005"/>
    <d v="2025-01-15T12:45:06"/>
    <d v="2025-01-15T12:46:11"/>
    <m/>
    <x v="291"/>
  </r>
  <r>
    <n v="1557673"/>
    <s v="REA"/>
    <n v="2025"/>
    <n v="1"/>
    <s v="Metaswitch"/>
    <n v="1915"/>
    <x v="0"/>
    <x v="1"/>
    <s v="uRrcyA6Mql0e0007"/>
    <d v="2025-01-15T12:45:23"/>
    <d v="2025-01-15T12:47:25"/>
    <m/>
    <x v="50"/>
  </r>
  <r>
    <n v="1557674"/>
    <s v="REA"/>
    <n v="2025"/>
    <n v="1"/>
    <s v="Metaswitch"/>
    <n v="1916"/>
    <x v="0"/>
    <x v="1"/>
    <s v="69C926B504D73129"/>
    <d v="2025-01-15T12:46:18"/>
    <d v="2025-01-15T12:49:11"/>
    <m/>
    <x v="327"/>
  </r>
  <r>
    <n v="1557678"/>
    <s v="REA"/>
    <n v="2025"/>
    <n v="1"/>
    <s v="Metaswitch"/>
    <n v="1920"/>
    <x v="0"/>
    <x v="1"/>
    <s v="69CC490C01F3E622"/>
    <d v="2025-01-15T12:49:43"/>
    <d v="2025-01-15T12:51:28"/>
    <m/>
    <x v="106"/>
  </r>
  <r>
    <n v="1557679"/>
    <s v="REA"/>
    <n v="2025"/>
    <n v="1"/>
    <s v="Metaswitch"/>
    <n v="1921"/>
    <x v="0"/>
    <x v="1"/>
    <s v="69CCCBA704D76992"/>
    <d v="2025-01-15T12:50:17"/>
    <d v="2025-01-15T12:52:12"/>
    <m/>
    <x v="172"/>
  </r>
  <r>
    <n v="1557683"/>
    <s v="REA"/>
    <n v="2025"/>
    <n v="1"/>
    <s v="Metaswitch"/>
    <n v="1925"/>
    <x v="0"/>
    <x v="1"/>
    <s v="69D9303001F576E0"/>
    <d v="2025-01-15T13:03:49"/>
    <d v="2025-01-15T13:04:30"/>
    <m/>
    <x v="27"/>
  </r>
  <r>
    <n v="1557684"/>
    <s v="REA"/>
    <n v="2025"/>
    <n v="1"/>
    <s v="Metaswitch"/>
    <n v="1926"/>
    <x v="0"/>
    <x v="1"/>
    <s v="69DE04DA04F33715"/>
    <d v="2025-01-15T13:09:06"/>
    <d v="2025-01-15T13:09:36"/>
    <m/>
    <x v="1"/>
  </r>
  <r>
    <n v="1557687"/>
    <s v="REA"/>
    <n v="2025"/>
    <n v="1"/>
    <s v="Metaswitch"/>
    <n v="1929"/>
    <x v="0"/>
    <x v="1"/>
    <s v="GDxEUxttKd9B0088"/>
    <d v="2025-01-15T13:11:17"/>
    <d v="2025-01-15T13:11:53"/>
    <m/>
    <x v="102"/>
  </r>
  <r>
    <n v="1557688"/>
    <s v="REA"/>
    <n v="2025"/>
    <n v="1"/>
    <s v="Metaswitch"/>
    <n v="1930"/>
    <x v="0"/>
    <x v="1"/>
    <s v="69E0F41804F35F79"/>
    <d v="2025-01-15T13:12:18"/>
    <d v="2025-01-15T13:13:06"/>
    <m/>
    <x v="194"/>
  </r>
  <r>
    <n v="1557690"/>
    <s v="REA"/>
    <n v="2025"/>
    <n v="1"/>
    <s v="Metaswitch"/>
    <n v="1932"/>
    <x v="0"/>
    <x v="1"/>
    <s v="69EAE1E904F3DC9C"/>
    <d v="2025-01-15T13:23:09"/>
    <d v="2025-01-15T13:23:39"/>
    <m/>
    <x v="1"/>
  </r>
  <r>
    <n v="1557691"/>
    <s v="REA"/>
    <n v="2025"/>
    <n v="1"/>
    <s v="Metaswitch"/>
    <n v="1933"/>
    <x v="0"/>
    <x v="1"/>
    <s v="69EB6D2404D9111F"/>
    <d v="2025-01-15T13:23:44"/>
    <d v="2025-01-15T13:24:23"/>
    <m/>
    <x v="32"/>
  </r>
  <r>
    <n v="1557692"/>
    <s v="REA"/>
    <n v="2025"/>
    <n v="1"/>
    <s v="Metaswitch"/>
    <n v="1934"/>
    <x v="0"/>
    <x v="1"/>
    <s v="69ED2BBD01F77B38"/>
    <d v="2025-01-15T13:25:39"/>
    <d v="2025-01-15T13:26:20"/>
    <m/>
    <x v="27"/>
  </r>
  <r>
    <n v="1557693"/>
    <s v="REA"/>
    <n v="2025"/>
    <n v="1"/>
    <s v="Metaswitch"/>
    <n v="1935"/>
    <x v="0"/>
    <x v="1"/>
    <s v="69EF1CB801F7A70C"/>
    <d v="2025-01-15T13:27:46"/>
    <d v="2025-01-15T13:28:24"/>
    <m/>
    <x v="68"/>
  </r>
  <r>
    <n v="1557695"/>
    <s v="REA"/>
    <n v="2025"/>
    <n v="1"/>
    <s v="Metaswitch"/>
    <n v="1937"/>
    <x v="0"/>
    <x v="1"/>
    <s v="69F16C7801F7DC88"/>
    <d v="2025-01-15T13:30:17"/>
    <d v="2025-01-15T13:31:00"/>
    <m/>
    <x v="24"/>
  </r>
  <r>
    <n v="1557696"/>
    <s v="REA"/>
    <n v="2025"/>
    <n v="1"/>
    <s v="Metaswitch"/>
    <n v="1938"/>
    <x v="0"/>
    <x v="1"/>
    <s v="69F178C801F7DDB9"/>
    <d v="2025-01-15T13:30:20"/>
    <d v="2025-01-15T13:31:13"/>
    <m/>
    <x v="175"/>
  </r>
  <r>
    <n v="1557700"/>
    <s v="REA"/>
    <n v="2025"/>
    <n v="1"/>
    <s v="Metaswitch"/>
    <n v="1942"/>
    <x v="0"/>
    <x v="1"/>
    <s v="auAfEJHlnGvt0007"/>
    <d v="2025-01-15T13:51:36"/>
    <d v="2025-01-15T13:52:17"/>
    <m/>
    <x v="27"/>
  </r>
  <r>
    <n v="1557703"/>
    <s v="REA"/>
    <n v="2025"/>
    <n v="1"/>
    <s v="Metaswitch"/>
    <n v="1945"/>
    <x v="0"/>
    <x v="1"/>
    <s v="MS1XLg2NwyOx0007"/>
    <d v="2025-01-15T14:16:54"/>
    <d v="2025-01-15T14:17:29"/>
    <m/>
    <x v="10"/>
  </r>
  <r>
    <n v="1557704"/>
    <s v="REA"/>
    <n v="2025"/>
    <n v="1"/>
    <s v="Metaswitch"/>
    <n v="1946"/>
    <x v="0"/>
    <x v="1"/>
    <s v="6A1D4BD901FC1B9F"/>
    <d v="2025-01-15T14:18:12"/>
    <d v="2025-01-15T14:20:10"/>
    <m/>
    <x v="232"/>
  </r>
  <r>
    <n v="1557706"/>
    <s v="REA"/>
    <n v="2025"/>
    <n v="1"/>
    <s v="Metaswitch"/>
    <n v="1948"/>
    <x v="0"/>
    <x v="1"/>
    <s v="rc3Z39dgTotP0085"/>
    <d v="2025-01-15T14:27:06"/>
    <d v="2025-01-15T14:27:41"/>
    <m/>
    <x v="10"/>
  </r>
  <r>
    <n v="1557707"/>
    <s v="REA"/>
    <n v="2025"/>
    <n v="1"/>
    <s v="Metaswitch"/>
    <n v="1949"/>
    <x v="0"/>
    <x v="1"/>
    <s v="MYFs80bwt26p0087"/>
    <d v="2025-01-15T14:38:12"/>
    <d v="2025-01-15T14:38:47"/>
    <m/>
    <x v="10"/>
  </r>
  <r>
    <n v="1557708"/>
    <s v="REA"/>
    <n v="2025"/>
    <n v="1"/>
    <s v="Metaswitch"/>
    <n v="1950"/>
    <x v="0"/>
    <x v="1"/>
    <s v="6A44C6F004DDADA9"/>
    <d v="2025-01-15T15:01:20"/>
    <d v="2025-01-15T15:02:12"/>
    <m/>
    <x v="203"/>
  </r>
  <r>
    <n v="1557709"/>
    <s v="REA"/>
    <n v="2025"/>
    <n v="1"/>
    <s v="Metaswitch"/>
    <n v="1951"/>
    <x v="0"/>
    <x v="1"/>
    <s v="6A44DC5704DDAE76"/>
    <d v="2025-01-15T15:01:25"/>
    <d v="2025-01-15T15:02:01"/>
    <m/>
    <x v="102"/>
  </r>
  <r>
    <n v="1557711"/>
    <s v="REA"/>
    <n v="2025"/>
    <n v="1"/>
    <s v="Metaswitch"/>
    <n v="1953"/>
    <x v="0"/>
    <x v="1"/>
    <s v="2J1Qm8xgZmYt0086"/>
    <d v="2025-01-15T15:07:51"/>
    <d v="2025-01-15T15:08:49"/>
    <m/>
    <x v="140"/>
  </r>
  <r>
    <n v="1557714"/>
    <s v="REA"/>
    <n v="2025"/>
    <n v="1"/>
    <s v="Metaswitch"/>
    <n v="1956"/>
    <x v="0"/>
    <x v="1"/>
    <s v="6A56AA2304F986A8"/>
    <d v="2025-01-15T15:20:52"/>
    <d v="2025-01-15T15:21:25"/>
    <m/>
    <x v="37"/>
  </r>
  <r>
    <n v="1557716"/>
    <s v="REA"/>
    <n v="2025"/>
    <n v="1"/>
    <s v="Metaswitch"/>
    <n v="1958"/>
    <x v="0"/>
    <x v="1"/>
    <s v="j4wHxf686zcx0006"/>
    <d v="2025-01-15T15:25:50"/>
    <d v="2025-01-15T15:26:40"/>
    <m/>
    <x v="75"/>
  </r>
  <r>
    <n v="1557718"/>
    <s v="REA"/>
    <n v="2025"/>
    <n v="1"/>
    <s v="Metaswitch"/>
    <n v="1960"/>
    <x v="0"/>
    <x v="1"/>
    <s v="69rJSWpsLg2G0086"/>
    <d v="2025-01-15T15:41:13"/>
    <d v="2025-01-15T15:41:45"/>
    <m/>
    <x v="20"/>
  </r>
  <r>
    <n v="1557720"/>
    <s v="REA"/>
    <n v="2025"/>
    <n v="1"/>
    <s v="Metaswitch"/>
    <n v="1962"/>
    <x v="0"/>
    <x v="1"/>
    <s v="mR8HqLa5PtLl0008"/>
    <d v="2025-01-15T15:56:01"/>
    <d v="2025-01-15T15:56:43"/>
    <m/>
    <x v="89"/>
  </r>
  <r>
    <n v="1557721"/>
    <s v="REA"/>
    <n v="2025"/>
    <n v="1"/>
    <s v="Metaswitch"/>
    <n v="1963"/>
    <x v="0"/>
    <x v="1"/>
    <s v="6A7748150206AEBD"/>
    <d v="2025-01-15T15:56:30"/>
    <d v="2025-01-15T15:58:30"/>
    <m/>
    <x v="9"/>
  </r>
  <r>
    <n v="1557722"/>
    <s v="REA"/>
    <n v="2025"/>
    <n v="1"/>
    <s v="Metaswitch"/>
    <n v="1964"/>
    <x v="0"/>
    <x v="1"/>
    <s v="6A8644D4020852AB"/>
    <d v="2025-01-15T16:12:52"/>
    <d v="2025-01-15T16:13:29"/>
    <m/>
    <x v="28"/>
  </r>
  <r>
    <n v="1557723"/>
    <s v="REA"/>
    <n v="2025"/>
    <n v="1"/>
    <s v="Metaswitch"/>
    <n v="1965"/>
    <x v="0"/>
    <x v="1"/>
    <s v="6A8E871F02093B1F"/>
    <d v="2025-01-15T16:21:53"/>
    <d v="2025-01-15T16:22:36"/>
    <m/>
    <x v="24"/>
  </r>
  <r>
    <n v="1557724"/>
    <s v="REA"/>
    <n v="2025"/>
    <n v="1"/>
    <s v="Metaswitch"/>
    <n v="1966"/>
    <x v="0"/>
    <x v="1"/>
    <s v="dfTSWplsQCOJ0086"/>
    <d v="2025-01-15T16:35:02"/>
    <d v="2025-01-15T16:36:15"/>
    <m/>
    <x v="108"/>
  </r>
  <r>
    <n v="1557725"/>
    <s v="REA"/>
    <n v="2025"/>
    <n v="1"/>
    <s v="Metaswitch"/>
    <n v="1967"/>
    <x v="0"/>
    <x v="1"/>
    <s v="Nq5gVL2ZT5AG0008"/>
    <d v="2025-01-15T16:44:00"/>
    <d v="2025-01-15T16:44:43"/>
    <m/>
    <x v="24"/>
  </r>
  <r>
    <n v="1557728"/>
    <s v="REA"/>
    <n v="2025"/>
    <n v="1"/>
    <s v="Metaswitch"/>
    <n v="1970"/>
    <x v="0"/>
    <x v="1"/>
    <s v="xr3zAo6bFvzk0087"/>
    <d v="2025-01-15T16:57:24"/>
    <d v="2025-01-15T16:59:26"/>
    <m/>
    <x v="50"/>
  </r>
  <r>
    <n v="1557729"/>
    <s v="REA"/>
    <n v="2025"/>
    <n v="1"/>
    <s v="Metaswitch"/>
    <n v="1971"/>
    <x v="0"/>
    <x v="1"/>
    <s v="9UxocbeASR2a0087"/>
    <d v="2025-01-15T16:58:00"/>
    <d v="2025-01-15T16:59:44"/>
    <m/>
    <x v="233"/>
  </r>
  <r>
    <n v="1557730"/>
    <s v="REA"/>
    <n v="2025"/>
    <n v="1"/>
    <s v="Metaswitch"/>
    <n v="1972"/>
    <x v="0"/>
    <x v="1"/>
    <s v="WzYh26IDHKpa0005"/>
    <d v="2025-01-15T17:41:30"/>
    <d v="2025-01-15T17:42:14"/>
    <m/>
    <x v="47"/>
  </r>
  <r>
    <n v="1557731"/>
    <s v="REA"/>
    <n v="2025"/>
    <n v="1"/>
    <s v="Metaswitch"/>
    <n v="1973"/>
    <x v="0"/>
    <x v="1"/>
    <s v="6AE3FE970210AD03"/>
    <d v="2025-01-15T17:55:14"/>
    <d v="2025-01-15T17:55:59"/>
    <m/>
    <x v="129"/>
  </r>
  <r>
    <n v="1557733"/>
    <s v="REA"/>
    <n v="2025"/>
    <n v="1"/>
    <s v="Metaswitch"/>
    <n v="1975"/>
    <x v="0"/>
    <x v="1"/>
    <s v="6AE6EE2D04E5B222"/>
    <d v="2025-01-15T17:58:27"/>
    <d v="2025-01-15T17:58:58"/>
    <m/>
    <x v="49"/>
  </r>
  <r>
    <n v="1557738"/>
    <s v="REA"/>
    <n v="2025"/>
    <n v="1"/>
    <s v="Metaswitch"/>
    <n v="1987"/>
    <x v="0"/>
    <x v="1"/>
    <s v="M9FGVU7kh6gm0086"/>
    <d v="2025-01-16T09:08:05"/>
    <d v="2025-01-16T09:09:31"/>
    <m/>
    <x v="271"/>
  </r>
  <r>
    <n v="1557741"/>
    <s v="REA"/>
    <n v="2025"/>
    <n v="1"/>
    <s v="Metaswitch"/>
    <n v="1990"/>
    <x v="0"/>
    <x v="1"/>
    <s v="6E2EED00021615DA"/>
    <d v="2025-01-16T09:15:57"/>
    <d v="2025-01-16T09:16:38"/>
    <m/>
    <x v="27"/>
  </r>
  <r>
    <n v="1557742"/>
    <s v="REA"/>
    <n v="2025"/>
    <n v="1"/>
    <s v="Metaswitch"/>
    <n v="1991"/>
    <x v="0"/>
    <x v="1"/>
    <s v="6E2F170A04E8430A"/>
    <d v="2025-01-16T09:16:07"/>
    <d v="2025-01-16T09:18:06"/>
    <m/>
    <x v="306"/>
  </r>
  <r>
    <n v="1557746"/>
    <s v="REA"/>
    <n v="2025"/>
    <n v="1"/>
    <s v="Metaswitch"/>
    <n v="1995"/>
    <x v="0"/>
    <x v="1"/>
    <s v="6E329D2D02165743"/>
    <d v="2025-01-16T09:19:58"/>
    <d v="2025-01-16T09:22:37"/>
    <m/>
    <x v="29"/>
  </r>
  <r>
    <n v="1557751"/>
    <s v="REA"/>
    <n v="2025"/>
    <n v="1"/>
    <s v="Metaswitch"/>
    <n v="2000"/>
    <x v="0"/>
    <x v="1"/>
    <s v="4MwN0mf5phNh0007"/>
    <d v="2025-01-16T09:29:47"/>
    <d v="2025-01-16T09:32:19"/>
    <m/>
    <x v="297"/>
  </r>
  <r>
    <n v="1557759"/>
    <s v="REA"/>
    <n v="2025"/>
    <n v="1"/>
    <s v="Metaswitch"/>
    <n v="2008"/>
    <x v="0"/>
    <x v="1"/>
    <s v="6E4181E7050404AF"/>
    <d v="2025-01-16T09:36:14"/>
    <d v="2025-01-16T09:38:39"/>
    <m/>
    <x v="303"/>
  </r>
  <r>
    <n v="1557761"/>
    <s v="REA"/>
    <n v="2025"/>
    <n v="1"/>
    <s v="Metaswitch"/>
    <n v="2010"/>
    <x v="0"/>
    <x v="1"/>
    <s v="6E42CC220217B425"/>
    <d v="2025-01-16T09:37:39"/>
    <d v="2025-01-16T09:40:57"/>
    <m/>
    <x v="313"/>
  </r>
  <r>
    <n v="1557765"/>
    <s v="REA"/>
    <n v="2025"/>
    <n v="1"/>
    <s v="Metaswitch"/>
    <n v="2014"/>
    <x v="0"/>
    <x v="1"/>
    <s v="6iUtBwJQBzW10005"/>
    <d v="2025-01-16T09:41:49"/>
    <d v="2025-01-16T09:45:44"/>
    <m/>
    <x v="298"/>
  </r>
  <r>
    <n v="1557771"/>
    <s v="REA"/>
    <n v="2025"/>
    <n v="1"/>
    <s v="Metaswitch"/>
    <n v="2020"/>
    <x v="0"/>
    <x v="1"/>
    <s v="6E4EBDF20218F6D6"/>
    <d v="2025-01-16T09:50:42"/>
    <d v="2025-01-16T09:52:47"/>
    <m/>
    <x v="65"/>
  </r>
  <r>
    <n v="1557773"/>
    <s v="REA"/>
    <n v="2025"/>
    <n v="1"/>
    <s v="Metaswitch"/>
    <n v="2022"/>
    <x v="0"/>
    <x v="1"/>
    <s v="6E51339202193921"/>
    <d v="2025-01-16T09:53:23"/>
    <d v="2025-01-16T09:54:27"/>
    <m/>
    <x v="322"/>
  </r>
  <r>
    <n v="1557776"/>
    <s v="REA"/>
    <n v="2025"/>
    <n v="1"/>
    <s v="Metaswitch"/>
    <n v="2025"/>
    <x v="0"/>
    <x v="1"/>
    <s v="6E52C66802196454"/>
    <d v="2025-01-16T09:55:06"/>
    <d v="2025-01-16T09:56:10"/>
    <m/>
    <x v="322"/>
  </r>
  <r>
    <n v="1557778"/>
    <s v="REA"/>
    <n v="2025"/>
    <n v="1"/>
    <s v="Metaswitch"/>
    <n v="2027"/>
    <x v="0"/>
    <x v="1"/>
    <s v="6E550F250219A2E1"/>
    <d v="2025-01-16T09:57:36"/>
    <d v="2025-01-16T10:01:57"/>
    <s v="GESTORE"/>
    <x v="71"/>
  </r>
  <r>
    <n v="1557782"/>
    <s v="REA"/>
    <n v="2025"/>
    <n v="1"/>
    <s v="Metaswitch"/>
    <n v="2031"/>
    <x v="0"/>
    <x v="1"/>
    <s v="6E6D83A7021CF3AE"/>
    <d v="2025-01-16T10:24:18"/>
    <d v="2025-01-16T10:25:06"/>
    <m/>
    <x v="194"/>
  </r>
  <r>
    <n v="1557786"/>
    <s v="REA"/>
    <n v="2025"/>
    <n v="1"/>
    <s v="Metaswitch"/>
    <n v="2035"/>
    <x v="0"/>
    <x v="1"/>
    <s v="6E6FD8EF0506E245"/>
    <d v="2025-01-16T10:26:51"/>
    <d v="2025-01-16T10:27:54"/>
    <m/>
    <x v="321"/>
  </r>
  <r>
    <n v="1557788"/>
    <s v="REA"/>
    <n v="2025"/>
    <n v="1"/>
    <s v="Metaswitch"/>
    <n v="2037"/>
    <x v="0"/>
    <x v="1"/>
    <s v="6E71A0A104EBED2A"/>
    <d v="2025-01-16T10:28:48"/>
    <d v="2025-01-16T10:31:00"/>
    <m/>
    <x v="148"/>
  </r>
  <r>
    <n v="1557791"/>
    <s v="REA"/>
    <n v="2025"/>
    <n v="1"/>
    <s v="Metaswitch"/>
    <n v="2040"/>
    <x v="0"/>
    <x v="1"/>
    <s v="6E748F6E021E06DE"/>
    <d v="2025-01-16T10:32:00"/>
    <d v="2025-01-16T10:34:15"/>
    <m/>
    <x v="266"/>
  </r>
  <r>
    <n v="1557793"/>
    <s v="REA"/>
    <n v="2025"/>
    <n v="1"/>
    <s v="Metaswitch"/>
    <n v="2042"/>
    <x v="0"/>
    <x v="1"/>
    <s v="6E7781D2021E7FDB"/>
    <d v="2025-01-16T10:35:13"/>
    <d v="2025-01-16T10:35:47"/>
    <m/>
    <x v="2"/>
  </r>
  <r>
    <n v="1557794"/>
    <s v="REA"/>
    <n v="2025"/>
    <n v="1"/>
    <s v="Metaswitch"/>
    <n v="2043"/>
    <x v="0"/>
    <x v="1"/>
    <s v="6E77CF6604EC6890"/>
    <d v="2025-01-16T10:35:33"/>
    <d v="2025-01-16T10:37:04"/>
    <m/>
    <x v="293"/>
  </r>
  <r>
    <n v="1557795"/>
    <s v="REA"/>
    <n v="2025"/>
    <n v="1"/>
    <s v="Metaswitch"/>
    <n v="2044"/>
    <x v="0"/>
    <x v="1"/>
    <s v="6E7AD96B021F0745"/>
    <d v="2025-01-16T10:38:52"/>
    <d v="2025-01-16T10:41:15"/>
    <m/>
    <x v="302"/>
  </r>
  <r>
    <n v="1557796"/>
    <s v="REA"/>
    <n v="2025"/>
    <n v="1"/>
    <s v="Metaswitch"/>
    <n v="2045"/>
    <x v="0"/>
    <x v="1"/>
    <s v="6E7BEBCD04ECBB23"/>
    <d v="2025-01-16T10:40:03"/>
    <d v="2025-01-16T10:43:56"/>
    <m/>
    <x v="318"/>
  </r>
  <r>
    <n v="1557797"/>
    <s v="REA"/>
    <n v="2025"/>
    <n v="1"/>
    <s v="Metaswitch"/>
    <n v="2046"/>
    <x v="0"/>
    <x v="1"/>
    <s v="6E859DCB0220CCE7"/>
    <d v="2025-01-16T10:50:38"/>
    <d v="2025-01-16T10:54:51"/>
    <s v="GESTORE"/>
    <x v="159"/>
  </r>
  <r>
    <n v="1557798"/>
    <s v="REA"/>
    <n v="2025"/>
    <n v="1"/>
    <s v="Metaswitch"/>
    <n v="2047"/>
    <x v="0"/>
    <x v="1"/>
    <s v="6E8B446404EDFADC"/>
    <d v="2025-01-16T10:56:48"/>
    <d v="2025-01-16T10:57:33"/>
    <m/>
    <x v="129"/>
  </r>
  <r>
    <n v="1557801"/>
    <s v="REA"/>
    <n v="2025"/>
    <n v="1"/>
    <s v="Metaswitch"/>
    <n v="2050"/>
    <x v="0"/>
    <x v="1"/>
    <s v="hiEJ7Jtrhkp90087"/>
    <d v="2025-01-16T11:17:10"/>
    <d v="2025-01-16T11:17:59"/>
    <m/>
    <x v="97"/>
  </r>
  <r>
    <n v="1557803"/>
    <s v="REA"/>
    <n v="2025"/>
    <n v="1"/>
    <s v="Metaswitch"/>
    <n v="2052"/>
    <x v="0"/>
    <x v="1"/>
    <s v="DB5kj3RqitoH0088"/>
    <d v="2025-01-16T11:20:31"/>
    <d v="2025-01-16T11:21:08"/>
    <m/>
    <x v="28"/>
  </r>
  <r>
    <n v="1557805"/>
    <s v="REA"/>
    <n v="2025"/>
    <n v="1"/>
    <s v="Metaswitch"/>
    <n v="2054"/>
    <x v="0"/>
    <x v="1"/>
    <s v="6EA642ED02259022"/>
    <d v="2025-01-16T11:26:17"/>
    <d v="2025-01-16T11:27:08"/>
    <m/>
    <x v="146"/>
  </r>
  <r>
    <n v="1557808"/>
    <s v="REA"/>
    <n v="2025"/>
    <n v="1"/>
    <s v="Metaswitch"/>
    <n v="2057"/>
    <x v="0"/>
    <x v="1"/>
    <s v="6EA8F70F050B35EB"/>
    <d v="2025-01-16T11:29:15"/>
    <d v="2025-01-16T11:31:43"/>
    <m/>
    <x v="286"/>
  </r>
  <r>
    <n v="1557810"/>
    <s v="REA"/>
    <n v="2025"/>
    <n v="1"/>
    <s v="Metaswitch"/>
    <n v="2059"/>
    <x v="0"/>
    <x v="1"/>
    <s v="33XzsjYrMASg0085"/>
    <d v="2025-01-16T11:30:39"/>
    <d v="2025-01-16T11:33:21"/>
    <m/>
    <x v="0"/>
  </r>
  <r>
    <n v="1557812"/>
    <s v="REA"/>
    <n v="2025"/>
    <n v="1"/>
    <s v="Metaswitch"/>
    <n v="2061"/>
    <x v="0"/>
    <x v="1"/>
    <s v="lShfieCc6uhN0007"/>
    <d v="2025-01-16T11:35:40"/>
    <d v="2025-01-16T11:38:26"/>
    <m/>
    <x v="94"/>
  </r>
  <r>
    <n v="1557813"/>
    <s v="REA"/>
    <n v="2025"/>
    <n v="1"/>
    <s v="Metaswitch"/>
    <n v="2062"/>
    <x v="0"/>
    <x v="1"/>
    <s v="4jMGfNBGfefC0088"/>
    <d v="2025-01-16T11:41:01"/>
    <d v="2025-01-16T11:42:16"/>
    <m/>
    <x v="228"/>
  </r>
  <r>
    <n v="1557815"/>
    <s v="REA"/>
    <n v="2025"/>
    <n v="1"/>
    <s v="Metaswitch"/>
    <n v="2064"/>
    <x v="0"/>
    <x v="1"/>
    <s v="WTCMA0Xlw66j0085"/>
    <d v="2025-01-16T11:42:53"/>
    <d v="2025-01-16T11:43:59"/>
    <m/>
    <x v="56"/>
  </r>
  <r>
    <n v="1557818"/>
    <s v="REA"/>
    <n v="2025"/>
    <n v="1"/>
    <s v="Metaswitch"/>
    <n v="2067"/>
    <x v="0"/>
    <x v="1"/>
    <s v="ONuluDcV0NqS0005"/>
    <d v="2025-01-16T11:48:45"/>
    <d v="2025-01-16T11:51:41"/>
    <m/>
    <x v="249"/>
  </r>
  <r>
    <n v="1557819"/>
    <s v="REA"/>
    <n v="2025"/>
    <n v="1"/>
    <s v="Metaswitch"/>
    <n v="2068"/>
    <x v="0"/>
    <x v="1"/>
    <s v="6EBC750F0228E33F"/>
    <d v="2025-01-16T11:50:32"/>
    <d v="2025-01-16T11:52:43"/>
    <m/>
    <x v="305"/>
  </r>
  <r>
    <n v="1557820"/>
    <s v="REA"/>
    <n v="2025"/>
    <n v="1"/>
    <s v="Metaswitch"/>
    <n v="2069"/>
    <x v="0"/>
    <x v="1"/>
    <s v="6EBF3AF604F1BB0D"/>
    <d v="2025-01-16T11:53:34"/>
    <d v="2025-01-16T11:54:23"/>
    <m/>
    <x v="97"/>
  </r>
  <r>
    <n v="1557821"/>
    <s v="REA"/>
    <n v="2025"/>
    <n v="1"/>
    <s v="Metaswitch"/>
    <n v="2070"/>
    <x v="0"/>
    <x v="1"/>
    <s v="kiszD6z3cIOP0007"/>
    <d v="2025-01-16T11:54:00"/>
    <d v="2025-01-16T11:56:21"/>
    <m/>
    <x v="328"/>
  </r>
  <r>
    <n v="1557823"/>
    <s v="REA"/>
    <n v="2025"/>
    <n v="1"/>
    <s v="Metaswitch"/>
    <n v="2072"/>
    <x v="0"/>
    <x v="1"/>
    <s v="7kDQyTKpW78K0008"/>
    <d v="2025-01-16T11:59:50"/>
    <d v="2025-01-16T12:02:25"/>
    <m/>
    <x v="315"/>
  </r>
  <r>
    <n v="1557825"/>
    <s v="REA"/>
    <n v="2025"/>
    <n v="1"/>
    <s v="Metaswitch"/>
    <n v="2074"/>
    <x v="0"/>
    <x v="1"/>
    <s v="6ED1959C022C3723"/>
    <d v="2025-01-16T12:13:37"/>
    <d v="2025-01-16T12:14:43"/>
    <m/>
    <x v="56"/>
  </r>
  <r>
    <n v="1557828"/>
    <s v="REA"/>
    <n v="2025"/>
    <n v="1"/>
    <s v="Metaswitch"/>
    <n v="2077"/>
    <x v="0"/>
    <x v="1"/>
    <s v="6ED59D5B022CCC68"/>
    <d v="2025-01-16T12:18:01"/>
    <d v="2025-01-16T12:18:46"/>
    <m/>
    <x v="129"/>
  </r>
  <r>
    <n v="1557831"/>
    <s v="REA"/>
    <n v="2025"/>
    <n v="1"/>
    <s v="Metaswitch"/>
    <n v="2080"/>
    <x v="0"/>
    <x v="1"/>
    <s v="DS5RuDNYhtXf0005"/>
    <d v="2025-01-16T12:24:01"/>
    <d v="2025-01-16T12:24:53"/>
    <m/>
    <x v="203"/>
  </r>
  <r>
    <n v="1557832"/>
    <s v="REA"/>
    <n v="2025"/>
    <n v="1"/>
    <s v="Metaswitch"/>
    <n v="2081"/>
    <x v="0"/>
    <x v="1"/>
    <s v="6EDC99BE022DE356"/>
    <d v="2025-01-16T12:25:39"/>
    <d v="2025-01-16T12:26:26"/>
    <m/>
    <x v="182"/>
  </r>
  <r>
    <n v="1557834"/>
    <s v="REA"/>
    <n v="2025"/>
    <n v="1"/>
    <s v="Metaswitch"/>
    <n v="2083"/>
    <x v="0"/>
    <x v="1"/>
    <s v="6EDD4DB704F40CB2"/>
    <d v="2025-01-16T12:26:25"/>
    <d v="2025-01-16T12:28:24"/>
    <m/>
    <x v="306"/>
  </r>
  <r>
    <n v="1557835"/>
    <s v="REA"/>
    <n v="2025"/>
    <n v="1"/>
    <s v="Metaswitch"/>
    <n v="2084"/>
    <x v="0"/>
    <x v="1"/>
    <s v="ffgX7BjiMoJq0087"/>
    <d v="2025-01-16T12:26:53"/>
    <d v="2025-01-16T12:31:14"/>
    <s v="GESTORE"/>
    <x v="71"/>
  </r>
  <r>
    <n v="1557838"/>
    <s v="REA"/>
    <n v="2025"/>
    <n v="1"/>
    <s v="Metaswitch"/>
    <n v="2087"/>
    <x v="0"/>
    <x v="1"/>
    <s v="6EE359D8050FB703"/>
    <d v="2025-01-16T12:33:01"/>
    <d v="2025-01-16T12:34:07"/>
    <m/>
    <x v="56"/>
  </r>
  <r>
    <n v="1557840"/>
    <s v="REA"/>
    <n v="2025"/>
    <n v="1"/>
    <s v="Metaswitch"/>
    <n v="2089"/>
    <x v="0"/>
    <x v="1"/>
    <s v="6EE925DD022FC690"/>
    <d v="2025-01-16T12:39:21"/>
    <d v="2025-01-16T12:40:05"/>
    <m/>
    <x v="47"/>
  </r>
  <r>
    <n v="1557842"/>
    <s v="REA"/>
    <n v="2025"/>
    <n v="1"/>
    <s v="Metaswitch"/>
    <n v="2091"/>
    <x v="0"/>
    <x v="1"/>
    <s v="yBxiJ0cPWMYp0007"/>
    <d v="2025-01-16T12:43:11"/>
    <d v="2025-01-16T12:43:58"/>
    <m/>
    <x v="182"/>
  </r>
  <r>
    <n v="1557843"/>
    <s v="REA"/>
    <n v="2025"/>
    <n v="1"/>
    <s v="Metaswitch"/>
    <n v="2092"/>
    <x v="0"/>
    <x v="1"/>
    <s v="6EF4604D051105BF"/>
    <d v="2025-01-16T12:51:37"/>
    <d v="2025-01-16T12:52:14"/>
    <m/>
    <x v="28"/>
  </r>
  <r>
    <n v="1557844"/>
    <s v="REA"/>
    <n v="2025"/>
    <n v="1"/>
    <s v="Metaswitch"/>
    <n v="2093"/>
    <x v="0"/>
    <x v="1"/>
    <s v="6EF5983505111F8D"/>
    <d v="2025-01-16T12:52:57"/>
    <d v="2025-01-16T12:53:36"/>
    <m/>
    <x v="32"/>
  </r>
  <r>
    <n v="1557846"/>
    <s v="REA"/>
    <n v="2025"/>
    <n v="1"/>
    <s v="Metaswitch"/>
    <n v="2095"/>
    <x v="0"/>
    <x v="1"/>
    <s v="6EFE7DAD023307D4"/>
    <d v="2025-01-16T13:02:40"/>
    <d v="2025-01-16T13:06:50"/>
    <s v="GESTORE"/>
    <x v="329"/>
  </r>
  <r>
    <n v="1557848"/>
    <s v="REA"/>
    <n v="2025"/>
    <n v="1"/>
    <s v="Metaswitch"/>
    <n v="2097"/>
    <x v="0"/>
    <x v="1"/>
    <s v="6F10B68702354080"/>
    <d v="2025-01-16T13:22:34"/>
    <d v="2025-01-16T13:24:40"/>
    <m/>
    <x v="48"/>
  </r>
  <r>
    <n v="1557849"/>
    <s v="REA"/>
    <n v="2025"/>
    <n v="1"/>
    <s v="Metaswitch"/>
    <n v="2098"/>
    <x v="0"/>
    <x v="1"/>
    <s v="6F13C6870513107D"/>
    <d v="2025-01-16T13:25:55"/>
    <d v="2025-01-16T13:26:39"/>
    <m/>
    <x v="47"/>
  </r>
  <r>
    <n v="1557852"/>
    <s v="REA"/>
    <n v="2025"/>
    <n v="1"/>
    <s v="Metaswitch"/>
    <n v="2101"/>
    <x v="0"/>
    <x v="1"/>
    <s v="6F205EC80236F0B8"/>
    <d v="2025-01-16T13:39:40"/>
    <d v="2025-01-16T13:40:13"/>
    <m/>
    <x v="37"/>
  </r>
  <r>
    <n v="1557854"/>
    <s v="REA"/>
    <n v="2025"/>
    <n v="1"/>
    <s v="Metaswitch"/>
    <n v="2103"/>
    <x v="0"/>
    <x v="1"/>
    <s v="6F2F3DFA04F938D8"/>
    <d v="2025-01-16T13:55:55"/>
    <d v="2025-01-16T13:56:34"/>
    <m/>
    <x v="32"/>
  </r>
  <r>
    <n v="1557856"/>
    <s v="REA"/>
    <n v="2025"/>
    <n v="1"/>
    <s v="Metaswitch"/>
    <n v="2105"/>
    <x v="0"/>
    <x v="1"/>
    <s v="LNHEN59mzvk80006"/>
    <d v="2025-01-16T14:15:43"/>
    <d v="2025-01-16T14:16:23"/>
    <m/>
    <x v="25"/>
  </r>
  <r>
    <n v="1557858"/>
    <s v="REA"/>
    <n v="2025"/>
    <n v="1"/>
    <s v="Metaswitch"/>
    <n v="2107"/>
    <x v="0"/>
    <x v="1"/>
    <s v="6F4425D1023AE365"/>
    <d v="2025-01-16T14:18:45"/>
    <d v="2025-01-16T14:19:36"/>
    <m/>
    <x v="146"/>
  </r>
  <r>
    <n v="1557859"/>
    <s v="REA"/>
    <n v="2025"/>
    <n v="1"/>
    <s v="Metaswitch"/>
    <n v="2108"/>
    <x v="0"/>
    <x v="1"/>
    <s v="6F4A5D22023BB4C4"/>
    <d v="2025-01-16T14:25:32"/>
    <d v="2025-01-16T14:27:19"/>
    <m/>
    <x v="205"/>
  </r>
  <r>
    <n v="1557861"/>
    <s v="REA"/>
    <n v="2025"/>
    <n v="1"/>
    <s v="Metaswitch"/>
    <n v="2110"/>
    <x v="0"/>
    <x v="1"/>
    <s v="6F4C2A4705164481"/>
    <d v="2025-01-16T14:27:30"/>
    <d v="2025-01-16T14:29:39"/>
    <m/>
    <x v="264"/>
  </r>
  <r>
    <n v="1557865"/>
    <s v="REA"/>
    <n v="2025"/>
    <n v="1"/>
    <s v="Metaswitch"/>
    <n v="2114"/>
    <x v="0"/>
    <x v="1"/>
    <s v="6F52421B023CC67D"/>
    <d v="2025-01-16T14:34:09"/>
    <d v="2025-01-16T14:35:18"/>
    <m/>
    <x v="107"/>
  </r>
  <r>
    <n v="1557868"/>
    <s v="REA"/>
    <n v="2025"/>
    <n v="1"/>
    <s v="Metaswitch"/>
    <n v="2117"/>
    <x v="0"/>
    <x v="1"/>
    <s v="6F5839D9023D910C"/>
    <d v="2025-01-16T14:40:41"/>
    <d v="2025-01-16T14:41:20"/>
    <m/>
    <x v="32"/>
  </r>
  <r>
    <n v="1557869"/>
    <s v="REA"/>
    <n v="2025"/>
    <n v="1"/>
    <s v="Metaswitch"/>
    <n v="2118"/>
    <x v="0"/>
    <x v="1"/>
    <s v="04ZAcFa2C4ML0086"/>
    <d v="2025-01-16T14:42:59"/>
    <d v="2025-01-16T14:45:41"/>
    <m/>
    <x v="0"/>
  </r>
  <r>
    <n v="1557872"/>
    <s v="REA"/>
    <n v="2025"/>
    <n v="1"/>
    <s v="Metaswitch"/>
    <n v="2121"/>
    <x v="0"/>
    <x v="1"/>
    <s v="6F657820023F4976"/>
    <d v="2025-01-16T14:55:08"/>
    <d v="2025-01-16T14:57:39"/>
    <m/>
    <x v="234"/>
  </r>
  <r>
    <n v="1557876"/>
    <s v="REA"/>
    <n v="2025"/>
    <n v="1"/>
    <s v="Metaswitch"/>
    <n v="2125"/>
    <x v="0"/>
    <x v="1"/>
    <s v="fgF73O8oGoUu0085"/>
    <d v="2025-01-16T15:04:06"/>
    <d v="2025-01-16T15:06:58"/>
    <m/>
    <x v="246"/>
  </r>
  <r>
    <n v="1557879"/>
    <s v="REA"/>
    <n v="2025"/>
    <n v="1"/>
    <s v="Metaswitch"/>
    <n v="2128"/>
    <x v="0"/>
    <x v="1"/>
    <s v="6F70020205188D83"/>
    <d v="2025-01-16T15:06:39"/>
    <d v="2025-01-16T15:08:50"/>
    <m/>
    <x v="305"/>
  </r>
  <r>
    <n v="1557880"/>
    <s v="REA"/>
    <n v="2025"/>
    <n v="1"/>
    <s v="Metaswitch"/>
    <n v="2129"/>
    <x v="0"/>
    <x v="1"/>
    <s v="6F7257BA0240C6C0"/>
    <d v="2025-01-16T15:09:12"/>
    <d v="2025-01-16T15:11:45"/>
    <m/>
    <x v="325"/>
  </r>
  <r>
    <n v="1557883"/>
    <s v="REA"/>
    <n v="2025"/>
    <n v="1"/>
    <s v="Metaswitch"/>
    <n v="2132"/>
    <x v="0"/>
    <x v="1"/>
    <s v="Q5inWjVHpLQE0006"/>
    <d v="2025-01-16T15:25:24"/>
    <d v="2025-01-16T15:26:15"/>
    <m/>
    <x v="146"/>
  </r>
  <r>
    <n v="1557885"/>
    <s v="REA"/>
    <n v="2025"/>
    <n v="1"/>
    <s v="Metaswitch"/>
    <n v="2134"/>
    <x v="0"/>
    <x v="1"/>
    <s v="dgGaw1jC5IMr0085"/>
    <d v="2025-01-16T15:39:54"/>
    <d v="2025-01-16T15:40:31"/>
    <m/>
    <x v="28"/>
  </r>
  <r>
    <n v="1557887"/>
    <s v="REA"/>
    <n v="2025"/>
    <n v="1"/>
    <s v="Metaswitch"/>
    <n v="2136"/>
    <x v="0"/>
    <x v="1"/>
    <s v="RrawHQTIsbwP0087"/>
    <d v="2025-01-16T15:48:27"/>
    <d v="2025-01-16T15:50:01"/>
    <m/>
    <x v="55"/>
  </r>
  <r>
    <n v="1557888"/>
    <s v="REA"/>
    <n v="2025"/>
    <n v="1"/>
    <s v="Metaswitch"/>
    <n v="2137"/>
    <x v="0"/>
    <x v="1"/>
    <s v="QjiT54W85c3a0005"/>
    <d v="2025-01-16T16:06:42"/>
    <d v="2025-01-16T16:07:44"/>
    <m/>
    <x v="111"/>
  </r>
  <r>
    <n v="1557890"/>
    <s v="REA"/>
    <n v="2025"/>
    <n v="1"/>
    <s v="Metaswitch"/>
    <n v="2139"/>
    <x v="0"/>
    <x v="1"/>
    <s v="kUkOFGzAS3UX0086"/>
    <d v="2025-01-16T16:13:54"/>
    <d v="2025-01-16T16:14:48"/>
    <m/>
    <x v="176"/>
  </r>
  <r>
    <n v="1557892"/>
    <s v="REA"/>
    <n v="2025"/>
    <n v="1"/>
    <s v="Metaswitch"/>
    <n v="2141"/>
    <x v="0"/>
    <x v="1"/>
    <s v="FYwMq72aHLuB0005"/>
    <d v="2025-01-16T16:15:41"/>
    <d v="2025-01-16T16:16:15"/>
    <m/>
    <x v="2"/>
  </r>
  <r>
    <n v="1557893"/>
    <s v="REA"/>
    <n v="2025"/>
    <n v="1"/>
    <s v="Metaswitch"/>
    <n v="2142"/>
    <x v="0"/>
    <x v="1"/>
    <s v="VZireCoAIKRa0085"/>
    <d v="2025-01-16T16:17:53"/>
    <d v="2025-01-16T16:22:27"/>
    <s v="GESTORE"/>
    <x v="251"/>
  </r>
  <r>
    <n v="1557901"/>
    <s v="REA"/>
    <n v="2025"/>
    <n v="1"/>
    <s v="Metaswitch"/>
    <n v="2150"/>
    <x v="0"/>
    <x v="1"/>
    <s v="6FCF4F7D024BC0C4"/>
    <d v="2025-01-16T16:50:45"/>
    <d v="2025-01-16T16:51:22"/>
    <m/>
    <x v="28"/>
  </r>
  <r>
    <n v="1557902"/>
    <s v="REA"/>
    <n v="2025"/>
    <n v="1"/>
    <s v="Metaswitch"/>
    <n v="2151"/>
    <x v="0"/>
    <x v="1"/>
    <s v="t7CAXcIIcZdX0085"/>
    <d v="2025-01-16T16:52:32"/>
    <d v="2025-01-16T16:53:33"/>
    <m/>
    <x v="122"/>
  </r>
  <r>
    <n v="1557903"/>
    <s v="REA"/>
    <n v="2025"/>
    <n v="1"/>
    <s v="Metaswitch"/>
    <n v="2152"/>
    <x v="0"/>
    <x v="1"/>
    <s v="6FD127AA024BFA6F"/>
    <d v="2025-01-16T16:52:46"/>
    <d v="2025-01-16T16:55:40"/>
    <m/>
    <x v="204"/>
  </r>
  <r>
    <n v="1557905"/>
    <s v="REA"/>
    <n v="2025"/>
    <n v="1"/>
    <s v="Metaswitch"/>
    <n v="2154"/>
    <x v="0"/>
    <x v="1"/>
    <s v="6FE7754805042D34"/>
    <d v="2025-01-16T17:17:07"/>
    <d v="2025-01-16T17:17:55"/>
    <m/>
    <x v="194"/>
  </r>
  <r>
    <n v="1557906"/>
    <s v="REA"/>
    <n v="2025"/>
    <n v="1"/>
    <s v="Metaswitch"/>
    <n v="2155"/>
    <x v="0"/>
    <x v="1"/>
    <s v="6FED7AA205048057"/>
    <d v="2025-01-16T17:23:42"/>
    <d v="2025-01-16T17:24:37"/>
    <m/>
    <x v="147"/>
  </r>
  <r>
    <n v="1557914"/>
    <s v="REA"/>
    <n v="2025"/>
    <n v="1"/>
    <s v="Metaswitch"/>
    <n v="2174"/>
    <x v="0"/>
    <x v="1"/>
    <s v="7348349105240FD2"/>
    <d v="2025-01-17T09:01:39"/>
    <d v="2025-01-17T09:02:35"/>
    <m/>
    <x v="132"/>
  </r>
  <r>
    <n v="1557915"/>
    <s v="REA"/>
    <n v="2025"/>
    <n v="1"/>
    <s v="Metaswitch"/>
    <n v="2175"/>
    <x v="0"/>
    <x v="1"/>
    <s v="7348E63D02577D6E"/>
    <d v="2025-01-17T09:02:25"/>
    <d v="2025-01-17T09:07:12"/>
    <s v="GESTORE"/>
    <x v="112"/>
  </r>
  <r>
    <n v="1557916"/>
    <s v="REA"/>
    <n v="2025"/>
    <n v="1"/>
    <s v="Metaswitch"/>
    <n v="2176"/>
    <x v="0"/>
    <x v="1"/>
    <s v="734B0274025793EB"/>
    <d v="2025-01-17T09:04:43"/>
    <d v="2025-01-17T09:05:49"/>
    <m/>
    <x v="56"/>
  </r>
  <r>
    <n v="1557922"/>
    <s v="REA"/>
    <n v="2025"/>
    <n v="1"/>
    <s v="Metaswitch"/>
    <n v="2182"/>
    <x v="0"/>
    <x v="1"/>
    <s v="734E1A6A0257B622"/>
    <d v="2025-01-17T09:08:06"/>
    <d v="2025-01-17T09:12:41"/>
    <s v="GESTORE"/>
    <x v="60"/>
  </r>
  <r>
    <n v="1557926"/>
    <s v="REA"/>
    <n v="2025"/>
    <n v="1"/>
    <s v="Metaswitch"/>
    <n v="2186"/>
    <x v="0"/>
    <x v="1"/>
    <s v="w6r9DlGuOiAM0006"/>
    <d v="2025-01-17T09:12:17"/>
    <d v="2025-01-17T09:16:16"/>
    <m/>
    <x v="190"/>
  </r>
  <r>
    <n v="1557927"/>
    <s v="REA"/>
    <n v="2025"/>
    <n v="1"/>
    <s v="Metaswitch"/>
    <n v="2187"/>
    <x v="0"/>
    <x v="1"/>
    <s v="NI4fhwe2hj3l0006"/>
    <d v="2025-01-17T09:16:50"/>
    <d v="2025-01-17T09:19:28"/>
    <m/>
    <x v="116"/>
  </r>
  <r>
    <n v="1557929"/>
    <s v="REA"/>
    <n v="2025"/>
    <n v="1"/>
    <s v="Metaswitch"/>
    <n v="2189"/>
    <x v="0"/>
    <x v="1"/>
    <s v="73570FC802581F27"/>
    <d v="2025-01-17T09:17:53"/>
    <d v="2025-01-17T09:20:45"/>
    <m/>
    <x v="246"/>
  </r>
  <r>
    <n v="1557932"/>
    <s v="REA"/>
    <n v="2025"/>
    <n v="1"/>
    <s v="Metaswitch"/>
    <n v="2192"/>
    <x v="0"/>
    <x v="1"/>
    <s v="735F4BCA0524A2EB"/>
    <d v="2025-01-17T09:26:53"/>
    <d v="2025-01-17T09:27:54"/>
    <m/>
    <x v="122"/>
  </r>
  <r>
    <n v="1557933"/>
    <s v="REA"/>
    <n v="2025"/>
    <n v="1"/>
    <s v="Metaswitch"/>
    <n v="2193"/>
    <x v="0"/>
    <x v="1"/>
    <s v="736152370258B223"/>
    <d v="2025-01-17T09:29:05"/>
    <d v="2025-01-17T09:30:50"/>
    <m/>
    <x v="106"/>
  </r>
  <r>
    <n v="1557935"/>
    <s v="REA"/>
    <n v="2025"/>
    <n v="1"/>
    <s v="Metaswitch"/>
    <n v="2195"/>
    <x v="0"/>
    <x v="1"/>
    <s v="736666BB02590AB5"/>
    <d v="2025-01-17T09:34:38"/>
    <d v="2025-01-17T09:35:22"/>
    <m/>
    <x v="47"/>
  </r>
  <r>
    <n v="1557937"/>
    <s v="REA"/>
    <n v="2025"/>
    <n v="1"/>
    <s v="Metaswitch"/>
    <n v="2197"/>
    <x v="0"/>
    <x v="1"/>
    <s v="n7sGoZIewWJV0005"/>
    <d v="2025-01-17T09:37:03"/>
    <d v="2025-01-17T09:37:40"/>
    <m/>
    <x v="28"/>
  </r>
  <r>
    <n v="1557938"/>
    <s v="REA"/>
    <n v="2025"/>
    <n v="1"/>
    <s v="Metaswitch"/>
    <n v="2198"/>
    <x v="0"/>
    <x v="1"/>
    <s v="7368D94C02593958"/>
    <d v="2025-01-17T09:37:19"/>
    <d v="2025-01-17T09:38:15"/>
    <m/>
    <x v="132"/>
  </r>
  <r>
    <n v="1557939"/>
    <s v="REA"/>
    <n v="2025"/>
    <n v="1"/>
    <s v="Metaswitch"/>
    <n v="2199"/>
    <x v="0"/>
    <x v="1"/>
    <s v="736910810524F7A4"/>
    <d v="2025-01-17T09:37:33"/>
    <d v="2025-01-17T09:40:24"/>
    <m/>
    <x v="95"/>
  </r>
  <r>
    <n v="1557941"/>
    <s v="REA"/>
    <n v="2025"/>
    <n v="1"/>
    <s v="Metaswitch"/>
    <n v="2201"/>
    <x v="0"/>
    <x v="1"/>
    <s v="737074930509B9E9"/>
    <d v="2025-01-17T09:45:37"/>
    <d v="2025-01-17T09:46:56"/>
    <m/>
    <x v="195"/>
  </r>
  <r>
    <n v="1557943"/>
    <s v="REA"/>
    <n v="2025"/>
    <n v="1"/>
    <s v="Metaswitch"/>
    <n v="2203"/>
    <x v="0"/>
    <x v="1"/>
    <s v="73737A01025A277A"/>
    <d v="2025-01-17T09:48:55"/>
    <d v="2025-01-17T09:51:21"/>
    <m/>
    <x v="320"/>
  </r>
  <r>
    <n v="1557948"/>
    <s v="REA"/>
    <n v="2025"/>
    <n v="1"/>
    <s v="Metaswitch"/>
    <n v="2208"/>
    <x v="0"/>
    <x v="1"/>
    <s v="7376CE59025A7949"/>
    <d v="2025-01-17T09:52:34"/>
    <d v="2025-01-17T09:53:26"/>
    <m/>
    <x v="203"/>
  </r>
  <r>
    <n v="1557949"/>
    <s v="REA"/>
    <n v="2025"/>
    <n v="1"/>
    <s v="Metaswitch"/>
    <n v="2209"/>
    <x v="0"/>
    <x v="1"/>
    <s v="hFCTEWjno8D20088"/>
    <d v="2025-01-17T09:57:10"/>
    <d v="2025-01-17T09:57:44"/>
    <m/>
    <x v="2"/>
  </r>
  <r>
    <n v="1557953"/>
    <s v="REA"/>
    <n v="2025"/>
    <n v="1"/>
    <s v="Metaswitch"/>
    <n v="2213"/>
    <x v="0"/>
    <x v="1"/>
    <s v="737FCD13025B5AE7"/>
    <d v="2025-01-17T10:02:23"/>
    <d v="2025-01-17T10:03:10"/>
    <m/>
    <x v="182"/>
  </r>
  <r>
    <n v="1557954"/>
    <s v="REA"/>
    <n v="2025"/>
    <n v="1"/>
    <s v="Metaswitch"/>
    <n v="2214"/>
    <x v="0"/>
    <x v="1"/>
    <s v="738062A4050A7B08"/>
    <d v="2025-01-17T10:03:01"/>
    <d v="2025-01-17T10:05:12"/>
    <m/>
    <x v="305"/>
  </r>
  <r>
    <n v="1557957"/>
    <s v="REA"/>
    <n v="2025"/>
    <n v="1"/>
    <s v="Metaswitch"/>
    <n v="2217"/>
    <x v="0"/>
    <x v="1"/>
    <s v="738CFD6A050B246C"/>
    <d v="2025-01-17T10:16:47"/>
    <d v="2025-01-17T10:17:48"/>
    <m/>
    <x v="122"/>
  </r>
  <r>
    <n v="1557960"/>
    <s v="REA"/>
    <n v="2025"/>
    <n v="1"/>
    <s v="Metaswitch"/>
    <n v="2220"/>
    <x v="0"/>
    <x v="1"/>
    <s v="IQJWh5gEzpo90008"/>
    <d v="2025-01-17T10:23:43"/>
    <d v="2025-01-17T10:24:38"/>
    <m/>
    <x v="147"/>
  </r>
  <r>
    <n v="1557961"/>
    <s v="REA"/>
    <n v="2025"/>
    <n v="1"/>
    <s v="Metaswitch"/>
    <n v="2221"/>
    <x v="0"/>
    <x v="1"/>
    <s v="w5IwtmqxdOV70086"/>
    <d v="2025-01-17T10:25:19"/>
    <d v="2025-01-17T10:26:33"/>
    <m/>
    <x v="206"/>
  </r>
  <r>
    <n v="1557962"/>
    <s v="REA"/>
    <n v="2025"/>
    <n v="1"/>
    <s v="Metaswitch"/>
    <n v="2222"/>
    <x v="0"/>
    <x v="1"/>
    <s v="73A40A55050C9DC3"/>
    <d v="2025-01-17T10:41:58"/>
    <d v="2025-01-17T10:42:38"/>
    <m/>
    <x v="25"/>
  </r>
  <r>
    <n v="1557964"/>
    <s v="REA"/>
    <n v="2025"/>
    <n v="1"/>
    <s v="Metaswitch"/>
    <n v="2224"/>
    <x v="0"/>
    <x v="1"/>
    <s v="73A5745B050CB76D"/>
    <d v="2025-01-17T10:43:31"/>
    <d v="2025-01-17T10:44:06"/>
    <m/>
    <x v="10"/>
  </r>
  <r>
    <n v="1557965"/>
    <s v="REA"/>
    <n v="2025"/>
    <n v="1"/>
    <s v="Metaswitch"/>
    <n v="2225"/>
    <x v="0"/>
    <x v="1"/>
    <s v="73A5EA9E050CBF1D"/>
    <d v="2025-01-17T10:44:01"/>
    <d v="2025-01-17T10:44:45"/>
    <m/>
    <x v="47"/>
  </r>
  <r>
    <n v="1557968"/>
    <s v="REA"/>
    <n v="2025"/>
    <n v="1"/>
    <s v="Metaswitch"/>
    <n v="2228"/>
    <x v="0"/>
    <x v="1"/>
    <s v="tlAxPaLmILj50006"/>
    <d v="2025-01-17T10:55:13"/>
    <d v="2025-01-17T10:56:44"/>
    <m/>
    <x v="293"/>
  </r>
  <r>
    <n v="1557971"/>
    <s v="REA"/>
    <n v="2025"/>
    <n v="1"/>
    <s v="Metaswitch"/>
    <n v="2231"/>
    <x v="0"/>
    <x v="1"/>
    <s v="Yd4tieEWLdIq0007"/>
    <d v="2025-01-17T11:05:24"/>
    <d v="2025-01-17T11:06:01"/>
    <m/>
    <x v="28"/>
  </r>
  <r>
    <n v="1557974"/>
    <s v="REA"/>
    <n v="2025"/>
    <n v="1"/>
    <s v="Metaswitch"/>
    <n v="2234"/>
    <x v="0"/>
    <x v="1"/>
    <s v="73BB52C2026337A9"/>
    <d v="2025-01-17T11:07:24"/>
    <d v="2025-01-17T11:10:44"/>
    <m/>
    <x v="287"/>
  </r>
  <r>
    <n v="1557975"/>
    <s v="REA"/>
    <n v="2025"/>
    <n v="1"/>
    <s v="Metaswitch"/>
    <n v="2235"/>
    <x v="0"/>
    <x v="1"/>
    <s v="73C1672902641E8B"/>
    <d v="2025-01-17T11:14:02"/>
    <d v="2025-01-17T11:14:56"/>
    <m/>
    <x v="176"/>
  </r>
  <r>
    <n v="1557977"/>
    <s v="REA"/>
    <n v="2025"/>
    <n v="1"/>
    <s v="Metaswitch"/>
    <n v="2237"/>
    <x v="0"/>
    <x v="1"/>
    <s v="DsMxLnrBFZwA0088"/>
    <d v="2025-01-17T11:21:49"/>
    <d v="2025-01-17T11:22:36"/>
    <m/>
    <x v="182"/>
  </r>
  <r>
    <n v="1557980"/>
    <s v="REA"/>
    <n v="2025"/>
    <n v="1"/>
    <s v="Metaswitch"/>
    <n v="2240"/>
    <x v="0"/>
    <x v="1"/>
    <s v="E3z383sPQRhK0086"/>
    <d v="2025-01-17T11:32:46"/>
    <d v="2025-01-17T11:33:24"/>
    <m/>
    <x v="68"/>
  </r>
  <r>
    <n v="1557981"/>
    <s v="REA"/>
    <n v="2025"/>
    <n v="1"/>
    <s v="Metaswitch"/>
    <n v="2241"/>
    <x v="0"/>
    <x v="1"/>
    <s v="tANRfQW23hhJ0006"/>
    <d v="2025-01-17T11:33:15"/>
    <d v="2025-01-17T11:33:58"/>
    <m/>
    <x v="24"/>
  </r>
  <r>
    <n v="1557982"/>
    <s v="REA"/>
    <n v="2025"/>
    <n v="1"/>
    <s v="Metaswitch"/>
    <n v="2242"/>
    <x v="0"/>
    <x v="1"/>
    <s v="73D4155902673052"/>
    <d v="2025-01-17T11:34:27"/>
    <d v="2025-01-17T11:35:26"/>
    <m/>
    <x v="284"/>
  </r>
  <r>
    <n v="1557983"/>
    <s v="REA"/>
    <n v="2025"/>
    <n v="1"/>
    <s v="Metaswitch"/>
    <n v="2243"/>
    <x v="0"/>
    <x v="1"/>
    <s v="73D549BF05106913"/>
    <d v="2025-01-17T11:35:45"/>
    <d v="2025-01-17T11:36:39"/>
    <m/>
    <x v="176"/>
  </r>
  <r>
    <n v="1557984"/>
    <s v="REA"/>
    <n v="2025"/>
    <n v="1"/>
    <s v="Metaswitch"/>
    <n v="2244"/>
    <x v="0"/>
    <x v="1"/>
    <s v="73D87FEE0267F516"/>
    <d v="2025-01-17T11:39:16"/>
    <d v="2025-01-17T11:40:01"/>
    <m/>
    <x v="129"/>
  </r>
  <r>
    <n v="1557986"/>
    <s v="REA"/>
    <n v="2025"/>
    <n v="1"/>
    <s v="Metaswitch"/>
    <n v="2246"/>
    <x v="0"/>
    <x v="1"/>
    <s v="O8Wd6fhvGUKR0007"/>
    <d v="2025-01-17T11:49:13"/>
    <d v="2025-01-17T11:50:03"/>
    <m/>
    <x v="75"/>
  </r>
  <r>
    <n v="1557987"/>
    <s v="REA"/>
    <n v="2025"/>
    <n v="1"/>
    <s v="Metaswitch"/>
    <n v="2247"/>
    <x v="0"/>
    <x v="1"/>
    <s v="3ZanjaSFjbqg0005"/>
    <d v="2025-01-17T11:50:54"/>
    <d v="2025-01-17T11:51:38"/>
    <m/>
    <x v="47"/>
  </r>
  <r>
    <n v="1557989"/>
    <s v="REA"/>
    <n v="2025"/>
    <n v="1"/>
    <s v="Metaswitch"/>
    <n v="2249"/>
    <x v="0"/>
    <x v="1"/>
    <s v="73F315CA052EA058"/>
    <d v="2025-01-17T12:08:18"/>
    <d v="2025-01-17T12:10:02"/>
    <m/>
    <x v="233"/>
  </r>
  <r>
    <n v="1557990"/>
    <s v="REA"/>
    <n v="2025"/>
    <n v="1"/>
    <s v="Metaswitch"/>
    <n v="2250"/>
    <x v="0"/>
    <x v="1"/>
    <s v="lrsL5mKKbRfT0005"/>
    <d v="2025-01-17T12:13:00"/>
    <d v="2025-01-17T12:13:34"/>
    <m/>
    <x v="2"/>
  </r>
  <r>
    <n v="1557992"/>
    <s v="REA"/>
    <n v="2025"/>
    <n v="1"/>
    <s v="Metaswitch"/>
    <n v="2252"/>
    <x v="0"/>
    <x v="1"/>
    <s v="73F93075052F2511"/>
    <d v="2025-01-17T12:14:58"/>
    <d v="2025-01-17T12:16:43"/>
    <m/>
    <x v="106"/>
  </r>
  <r>
    <n v="1557994"/>
    <s v="REA"/>
    <n v="2025"/>
    <n v="1"/>
    <s v="Metaswitch"/>
    <n v="2254"/>
    <x v="0"/>
    <x v="1"/>
    <s v="74035ED905144FFB"/>
    <d v="2025-01-17T12:26:06"/>
    <d v="2025-01-17T12:26:37"/>
    <m/>
    <x v="49"/>
  </r>
  <r>
    <n v="1557995"/>
    <s v="REA"/>
    <n v="2025"/>
    <n v="1"/>
    <s v="Metaswitch"/>
    <n v="2255"/>
    <x v="0"/>
    <x v="1"/>
    <s v="RhFJC24K7pxn0006"/>
    <d v="2025-01-17T12:33:23"/>
    <d v="2025-01-17T12:34:15"/>
    <m/>
    <x v="203"/>
  </r>
  <r>
    <n v="1557996"/>
    <s v="REA"/>
    <n v="2025"/>
    <n v="1"/>
    <s v="Metaswitch"/>
    <n v="2256"/>
    <x v="0"/>
    <x v="1"/>
    <s v="74157419027235FF"/>
    <d v="2025-01-17T12:45:51"/>
    <d v="2025-01-17T12:46:37"/>
    <m/>
    <x v="142"/>
  </r>
  <r>
    <n v="1557997"/>
    <s v="REA"/>
    <n v="2025"/>
    <n v="1"/>
    <s v="Metaswitch"/>
    <n v="2257"/>
    <x v="0"/>
    <x v="1"/>
    <s v="741880590272AF49"/>
    <d v="2025-01-17T12:49:10"/>
    <d v="2025-01-17T12:49:54"/>
    <m/>
    <x v="47"/>
  </r>
  <r>
    <n v="1557998"/>
    <s v="REA"/>
    <n v="2025"/>
    <n v="1"/>
    <s v="Metaswitch"/>
    <n v="2258"/>
    <x v="0"/>
    <x v="1"/>
    <s v="741B82050516390C"/>
    <d v="2025-01-17T12:52:27"/>
    <d v="2025-01-17T12:53:13"/>
    <m/>
    <x v="142"/>
  </r>
  <r>
    <n v="1558001"/>
    <s v="REA"/>
    <n v="2025"/>
    <n v="1"/>
    <s v="Metaswitch"/>
    <n v="2261"/>
    <x v="0"/>
    <x v="1"/>
    <s v="743800FD02765978"/>
    <d v="2025-01-17T13:23:35"/>
    <d v="2025-01-17T13:24:18"/>
    <m/>
    <x v="24"/>
  </r>
  <r>
    <n v="1558004"/>
    <s v="REA"/>
    <n v="2025"/>
    <n v="1"/>
    <s v="Metaswitch"/>
    <n v="2264"/>
    <x v="0"/>
    <x v="1"/>
    <s v="3Ct3vmb91qsW0087"/>
    <d v="2025-01-17T13:39:41"/>
    <d v="2025-01-17T13:40:28"/>
    <m/>
    <x v="182"/>
  </r>
  <r>
    <n v="1558007"/>
    <s v="REA"/>
    <n v="2025"/>
    <n v="1"/>
    <s v="Metaswitch"/>
    <n v="2267"/>
    <x v="0"/>
    <x v="1"/>
    <s v="745275A30278A883"/>
    <d v="2025-01-17T13:52:29"/>
    <d v="2025-01-17T13:53:10"/>
    <m/>
    <x v="27"/>
  </r>
  <r>
    <n v="1558010"/>
    <s v="REA"/>
    <n v="2025"/>
    <n v="1"/>
    <s v="Metaswitch"/>
    <n v="2270"/>
    <x v="0"/>
    <x v="1"/>
    <s v="7459964105194D87"/>
    <d v="2025-01-17T14:00:16"/>
    <d v="2025-01-17T14:02:36"/>
    <m/>
    <x v="236"/>
  </r>
  <r>
    <n v="1558011"/>
    <s v="REA"/>
    <n v="2025"/>
    <n v="1"/>
    <s v="Metaswitch"/>
    <n v="2271"/>
    <x v="0"/>
    <x v="1"/>
    <s v="747933A4051AB56F"/>
    <d v="2025-01-17T14:34:48"/>
    <d v="2025-01-17T14:35:40"/>
    <m/>
    <x v="203"/>
  </r>
  <r>
    <n v="1558013"/>
    <s v="REA"/>
    <n v="2025"/>
    <n v="1"/>
    <s v="Metaswitch"/>
    <n v="2273"/>
    <x v="0"/>
    <x v="1"/>
    <s v="74A66E8202805DFD"/>
    <d v="2025-01-17T15:24:12"/>
    <d v="2025-01-17T15:25:13"/>
    <m/>
    <x v="122"/>
  </r>
  <r>
    <n v="1558017"/>
    <s v="REA"/>
    <n v="2025"/>
    <n v="1"/>
    <s v="Metaswitch"/>
    <n v="2277"/>
    <x v="0"/>
    <x v="1"/>
    <s v="74AC80B40538DF07"/>
    <d v="2025-01-17T15:30:50"/>
    <d v="2025-01-17T15:31:29"/>
    <m/>
    <x v="32"/>
  </r>
  <r>
    <n v="1558019"/>
    <s v="REA"/>
    <n v="2025"/>
    <n v="1"/>
    <s v="Metaswitch"/>
    <n v="2279"/>
    <x v="0"/>
    <x v="1"/>
    <s v="74AF618602815171"/>
    <d v="2025-01-17T15:33:58"/>
    <d v="2025-01-17T15:36:10"/>
    <m/>
    <x v="148"/>
  </r>
  <r>
    <n v="1558020"/>
    <s v="REA"/>
    <n v="2025"/>
    <n v="1"/>
    <s v="Metaswitch"/>
    <n v="2280"/>
    <x v="0"/>
    <x v="1"/>
    <s v="74B8B68702824CFA"/>
    <d v="2025-01-17T15:44:10"/>
    <d v="2025-01-17T15:44:54"/>
    <m/>
    <x v="47"/>
  </r>
  <r>
    <n v="1558022"/>
    <s v="REA"/>
    <n v="2025"/>
    <n v="1"/>
    <s v="Metaswitch"/>
    <n v="2282"/>
    <x v="0"/>
    <x v="1"/>
    <s v="XCTbIq96zvV50087"/>
    <d v="2025-01-17T16:02:04"/>
    <d v="2025-01-17T16:03:24"/>
    <m/>
    <x v="220"/>
  </r>
  <r>
    <n v="1558024"/>
    <s v="REA"/>
    <n v="2025"/>
    <n v="1"/>
    <s v="Metaswitch"/>
    <n v="2284"/>
    <x v="0"/>
    <x v="1"/>
    <s v="74D1CE05053AA311"/>
    <d v="2025-01-17T16:11:34"/>
    <d v="2025-01-17T16:12:12"/>
    <m/>
    <x v="68"/>
  </r>
  <r>
    <n v="1558025"/>
    <s v="REA"/>
    <n v="2025"/>
    <n v="1"/>
    <s v="Metaswitch"/>
    <n v="2285"/>
    <x v="0"/>
    <x v="1"/>
    <s v="74D251B9051EDCF6"/>
    <d v="2025-01-17T16:12:08"/>
    <d v="2025-01-17T16:13:01"/>
    <m/>
    <x v="175"/>
  </r>
  <r>
    <n v="1558027"/>
    <s v="REA"/>
    <n v="2025"/>
    <n v="1"/>
    <s v="Metaswitch"/>
    <n v="2287"/>
    <x v="0"/>
    <x v="1"/>
    <s v="fMRwK5EZuKXf0088"/>
    <d v="2025-01-17T16:50:55"/>
    <d v="2025-01-17T16:51:45"/>
    <m/>
    <x v="75"/>
  </r>
  <r>
    <n v="1558029"/>
    <s v="REA"/>
    <n v="2025"/>
    <n v="1"/>
    <s v="Metaswitch"/>
    <n v="2289"/>
    <x v="0"/>
    <x v="1"/>
    <s v="7500112C0288BF2F"/>
    <d v="2025-01-17T17:02:06"/>
    <d v="2025-01-17T17:03:26"/>
    <m/>
    <x v="220"/>
  </r>
  <r>
    <n v="1558030"/>
    <s v="REA"/>
    <n v="2025"/>
    <n v="1"/>
    <s v="Metaswitch"/>
    <n v="2290"/>
    <x v="0"/>
    <x v="1"/>
    <s v="YrB2O3uL79eo0086"/>
    <d v="2025-01-17T17:05:49"/>
    <d v="2025-01-17T17:08:49"/>
    <m/>
    <x v="290"/>
  </r>
  <r>
    <n v="1558035"/>
    <s v="REA"/>
    <n v="2025"/>
    <n v="1"/>
    <s v="Metaswitch"/>
    <n v="2295"/>
    <x v="0"/>
    <x v="1"/>
    <s v="6eQrz6aX6ARU0005"/>
    <d v="2025-01-17T17:40:58"/>
    <d v="2025-01-17T17:42:30"/>
    <m/>
    <x v="239"/>
  </r>
  <r>
    <n v="1558036"/>
    <s v="REA"/>
    <n v="2025"/>
    <n v="1"/>
    <s v="Metaswitch"/>
    <n v="2307"/>
    <x v="0"/>
    <x v="1"/>
    <s v="786DFCBC0524EEEC"/>
    <d v="2025-01-18T09:01:02"/>
    <d v="2025-01-18T09:02:33"/>
    <m/>
    <x v="293"/>
  </r>
  <r>
    <n v="1558041"/>
    <s v="REA"/>
    <n v="2025"/>
    <n v="1"/>
    <s v="Metaswitch"/>
    <n v="2312"/>
    <x v="0"/>
    <x v="1"/>
    <s v="78773C4E0290F534"/>
    <d v="2025-01-18T09:11:08"/>
    <d v="2025-01-18T09:12:39"/>
    <m/>
    <x v="293"/>
  </r>
  <r>
    <n v="1558042"/>
    <s v="REA"/>
    <n v="2025"/>
    <n v="1"/>
    <s v="Metaswitch"/>
    <n v="2313"/>
    <x v="0"/>
    <x v="1"/>
    <s v="GLPfTXtuHPYS0005"/>
    <d v="2025-01-18T09:11:10"/>
    <d v="2025-01-18T09:13:03"/>
    <m/>
    <x v="330"/>
  </r>
  <r>
    <n v="1558043"/>
    <s v="REA"/>
    <n v="2025"/>
    <n v="1"/>
    <s v="Metaswitch"/>
    <n v="2314"/>
    <x v="0"/>
    <x v="1"/>
    <s v="MgN6a3nnT3hh0005"/>
    <d v="2025-01-18T09:12:07"/>
    <d v="2025-01-18T09:15:18"/>
    <m/>
    <x v="62"/>
  </r>
  <r>
    <n v="1558050"/>
    <s v="REA"/>
    <n v="2025"/>
    <n v="1"/>
    <s v="Metaswitch"/>
    <n v="2321"/>
    <x v="0"/>
    <x v="1"/>
    <s v="787FACDE0540DF5F"/>
    <d v="2025-01-18T09:20:21"/>
    <d v="2025-01-18T09:24:24"/>
    <s v="GESTORE"/>
    <x v="300"/>
  </r>
  <r>
    <n v="1558052"/>
    <s v="REA"/>
    <n v="2025"/>
    <n v="1"/>
    <s v="Metaswitch"/>
    <n v="2323"/>
    <x v="0"/>
    <x v="1"/>
    <s v="7881DC4C02910D7A"/>
    <d v="2025-01-18T09:22:44"/>
    <d v="2025-01-18T09:26:20"/>
    <m/>
    <x v="126"/>
  </r>
  <r>
    <n v="1558053"/>
    <s v="REA"/>
    <n v="2025"/>
    <n v="1"/>
    <s v="Metaswitch"/>
    <n v="2324"/>
    <x v="0"/>
    <x v="1"/>
    <s v="aC7FJpEx3cq90006"/>
    <d v="2025-01-18T09:26:28"/>
    <d v="2025-01-18T09:28:11"/>
    <m/>
    <x v="273"/>
  </r>
  <r>
    <n v="1558054"/>
    <s v="REA"/>
    <n v="2025"/>
    <n v="1"/>
    <s v="Metaswitch"/>
    <n v="2325"/>
    <x v="0"/>
    <x v="1"/>
    <s v="788A07910540EB49"/>
    <d v="2025-01-18T09:31:39"/>
    <d v="2025-01-18T09:32:15"/>
    <m/>
    <x v="102"/>
  </r>
  <r>
    <n v="1558056"/>
    <s v="REA"/>
    <n v="2025"/>
    <n v="1"/>
    <s v="Metaswitch"/>
    <n v="2327"/>
    <x v="0"/>
    <x v="1"/>
    <s v="788B37BD02912492"/>
    <d v="2025-01-18T09:32:57"/>
    <d v="2025-01-18T09:33:28"/>
    <m/>
    <x v="49"/>
  </r>
  <r>
    <n v="1558060"/>
    <s v="REA"/>
    <n v="2025"/>
    <n v="1"/>
    <s v="Metaswitch"/>
    <n v="2331"/>
    <x v="0"/>
    <x v="1"/>
    <s v="7892954C05251DF7"/>
    <d v="2025-01-18T09:41:00"/>
    <d v="2025-01-18T09:43:09"/>
    <m/>
    <x v="264"/>
  </r>
  <r>
    <n v="1558061"/>
    <s v="REA"/>
    <n v="2025"/>
    <n v="1"/>
    <s v="Metaswitch"/>
    <n v="2332"/>
    <x v="0"/>
    <x v="1"/>
    <s v="V8HQjdh9rbht0007"/>
    <d v="2025-01-18T09:41:59"/>
    <d v="2025-01-18T09:44:16"/>
    <m/>
    <x v="21"/>
  </r>
  <r>
    <n v="1558063"/>
    <s v="REA"/>
    <n v="2025"/>
    <n v="1"/>
    <s v="Metaswitch"/>
    <n v="2334"/>
    <x v="0"/>
    <x v="1"/>
    <s v="7894E5DB054104FC"/>
    <d v="2025-01-18T09:43:32"/>
    <d v="2025-01-18T09:45:13"/>
    <m/>
    <x v="184"/>
  </r>
  <r>
    <n v="1558065"/>
    <s v="REA"/>
    <n v="2025"/>
    <n v="1"/>
    <s v="Metaswitch"/>
    <n v="2336"/>
    <x v="0"/>
    <x v="1"/>
    <s v="78990E4105410F2B"/>
    <d v="2025-01-18T09:48:04"/>
    <d v="2025-01-18T09:48:41"/>
    <m/>
    <x v="28"/>
  </r>
  <r>
    <n v="1558066"/>
    <s v="REA"/>
    <n v="2025"/>
    <n v="1"/>
    <s v="Metaswitch"/>
    <n v="2337"/>
    <x v="0"/>
    <x v="1"/>
    <s v="789B364902916F9B"/>
    <d v="2025-01-18T09:50:26"/>
    <d v="2025-01-18T09:50:59"/>
    <m/>
    <x v="37"/>
  </r>
  <r>
    <n v="1558067"/>
    <s v="REA"/>
    <n v="2025"/>
    <n v="1"/>
    <s v="Metaswitch"/>
    <n v="2338"/>
    <x v="0"/>
    <x v="1"/>
    <s v="78A1A1DC05253C50"/>
    <d v="2025-01-18T09:57:26"/>
    <d v="2025-01-18T09:58:37"/>
    <m/>
    <x v="81"/>
  </r>
  <r>
    <n v="1558068"/>
    <s v="REA"/>
    <n v="2025"/>
    <n v="1"/>
    <s v="Metaswitch"/>
    <n v="2339"/>
    <x v="0"/>
    <x v="1"/>
    <s v="nGazPrgc8V790086"/>
    <d v="2025-01-18T10:08:24"/>
    <d v="2025-01-18T10:09:03"/>
    <m/>
    <x v="32"/>
  </r>
  <r>
    <n v="1558072"/>
    <s v="REA"/>
    <n v="2025"/>
    <n v="1"/>
    <s v="Metaswitch"/>
    <n v="2343"/>
    <x v="0"/>
    <x v="1"/>
    <s v="78B2149E02920F64"/>
    <d v="2025-01-18T10:15:24"/>
    <d v="2025-01-18T10:19:47"/>
    <s v="GESTORE"/>
    <x v="331"/>
  </r>
  <r>
    <n v="1558073"/>
    <s v="REA"/>
    <n v="2025"/>
    <n v="1"/>
    <s v="Metaswitch"/>
    <n v="2344"/>
    <x v="0"/>
    <x v="1"/>
    <s v="FzyBC4sjJrUf0088"/>
    <d v="2025-01-18T10:34:38"/>
    <d v="2025-01-18T10:35:17"/>
    <m/>
    <x v="32"/>
  </r>
  <r>
    <n v="1558074"/>
    <s v="REA"/>
    <n v="2025"/>
    <n v="1"/>
    <s v="Metaswitch"/>
    <n v="2345"/>
    <x v="0"/>
    <x v="1"/>
    <s v="0urt9SXyLHsI0008"/>
    <d v="2025-01-18T10:42:33"/>
    <d v="2025-01-18T10:43:13"/>
    <m/>
    <x v="25"/>
  </r>
  <r>
    <n v="1558076"/>
    <s v="REA"/>
    <n v="2025"/>
    <n v="1"/>
    <s v="Metaswitch"/>
    <n v="2347"/>
    <x v="0"/>
    <x v="1"/>
    <s v="LARwlLVBHbRc0005"/>
    <d v="2025-01-18T10:53:29"/>
    <d v="2025-01-18T10:54:08"/>
    <m/>
    <x v="32"/>
  </r>
  <r>
    <n v="1558078"/>
    <s v="REA"/>
    <n v="2025"/>
    <n v="1"/>
    <s v="Metaswitch"/>
    <n v="2349"/>
    <x v="0"/>
    <x v="1"/>
    <s v="78DCBE47052669B9"/>
    <d v="2025-01-18T11:02:00"/>
    <d v="2025-01-18T11:02:38"/>
    <m/>
    <x v="68"/>
  </r>
  <r>
    <n v="1558080"/>
    <s v="REA"/>
    <n v="2025"/>
    <n v="1"/>
    <s v="Metaswitch"/>
    <n v="2351"/>
    <x v="0"/>
    <x v="1"/>
    <s v="78DD8D9F0293F2DB"/>
    <d v="2025-01-18T11:02:53"/>
    <d v="2025-01-18T11:05:10"/>
    <m/>
    <x v="21"/>
  </r>
  <r>
    <n v="1558081"/>
    <s v="REA"/>
    <n v="2025"/>
    <n v="1"/>
    <s v="Metaswitch"/>
    <n v="2352"/>
    <x v="0"/>
    <x v="1"/>
    <s v="esw54jPNcnUX0086"/>
    <d v="2025-01-18T11:06:19"/>
    <d v="2025-01-18T11:07:01"/>
    <m/>
    <x v="89"/>
  </r>
  <r>
    <n v="1558085"/>
    <s v="REA"/>
    <n v="2025"/>
    <n v="1"/>
    <s v="Metaswitch"/>
    <n v="2356"/>
    <x v="0"/>
    <x v="1"/>
    <s v="B4KUAgFtOQM60085"/>
    <d v="2025-01-18T11:14:40"/>
    <d v="2025-01-18T11:16:10"/>
    <m/>
    <x v="252"/>
  </r>
  <r>
    <n v="1558088"/>
    <s v="REA"/>
    <n v="2025"/>
    <n v="1"/>
    <s v="Metaswitch"/>
    <n v="2359"/>
    <x v="0"/>
    <x v="1"/>
    <s v="78EB42E80542B393"/>
    <d v="2025-01-18T11:17:52"/>
    <d v="2025-01-18T11:21:33"/>
    <m/>
    <x v="199"/>
  </r>
  <r>
    <n v="1558091"/>
    <s v="REA"/>
    <n v="2025"/>
    <n v="1"/>
    <s v="Metaswitch"/>
    <n v="2362"/>
    <x v="0"/>
    <x v="1"/>
    <s v="llwCZO2V2o4d0005"/>
    <d v="2025-01-18T11:36:17"/>
    <d v="2025-01-18T11:36:56"/>
    <m/>
    <x v="32"/>
  </r>
  <r>
    <n v="1558092"/>
    <s v="REA"/>
    <n v="2025"/>
    <n v="1"/>
    <s v="Metaswitch"/>
    <n v="2363"/>
    <x v="0"/>
    <x v="1"/>
    <s v="aReFETMZTn520087"/>
    <d v="2025-01-18T11:37:26"/>
    <d v="2025-01-18T11:38:02"/>
    <m/>
    <x v="102"/>
  </r>
  <r>
    <n v="1558095"/>
    <s v="REA"/>
    <n v="2025"/>
    <n v="1"/>
    <s v="Metaswitch"/>
    <n v="2366"/>
    <x v="0"/>
    <x v="1"/>
    <s v="79019BAB05276ADE"/>
    <d v="2025-01-18T11:42:16"/>
    <d v="2025-01-18T11:42:49"/>
    <m/>
    <x v="37"/>
  </r>
  <r>
    <n v="1558096"/>
    <s v="REA"/>
    <n v="2025"/>
    <n v="1"/>
    <s v="Metaswitch"/>
    <n v="2367"/>
    <x v="0"/>
    <x v="1"/>
    <s v="79035804052776B4"/>
    <d v="2025-01-18T11:44:10"/>
    <d v="2025-01-18T11:45:07"/>
    <m/>
    <x v="139"/>
  </r>
  <r>
    <n v="1558097"/>
    <s v="REA"/>
    <n v="2025"/>
    <n v="1"/>
    <s v="Metaswitch"/>
    <n v="2368"/>
    <x v="0"/>
    <x v="1"/>
    <s v="OgzEDFZJQgOe0007"/>
    <d v="2025-01-18T11:55:25"/>
    <d v="2025-01-18T11:56:03"/>
    <m/>
    <x v="68"/>
  </r>
  <r>
    <n v="1558101"/>
    <s v="REA"/>
    <n v="2025"/>
    <n v="1"/>
    <s v="Metaswitch"/>
    <n v="2372"/>
    <x v="0"/>
    <x v="1"/>
    <s v="79273AB50297D6CF"/>
    <d v="2025-01-18T12:23:22"/>
    <d v="2025-01-18T12:24:05"/>
    <m/>
    <x v="24"/>
  </r>
  <r>
    <n v="1558102"/>
    <s v="REA"/>
    <n v="2025"/>
    <n v="1"/>
    <s v="Metaswitch"/>
    <n v="2373"/>
    <x v="0"/>
    <x v="1"/>
    <s v="7928D12F05286664"/>
    <d v="2025-01-18T12:25:06"/>
    <d v="2025-01-18T12:25:47"/>
    <m/>
    <x v="27"/>
  </r>
  <r>
    <n v="1558103"/>
    <s v="REA"/>
    <n v="2025"/>
    <n v="1"/>
    <s v="Metaswitch"/>
    <n v="2374"/>
    <x v="0"/>
    <x v="1"/>
    <s v="792F9FA802984AF1"/>
    <d v="2025-01-18T12:32:32"/>
    <d v="2025-01-18T12:33:16"/>
    <m/>
    <x v="47"/>
  </r>
  <r>
    <n v="1558104"/>
    <s v="REA"/>
    <n v="2025"/>
    <n v="1"/>
    <s v="Metaswitch"/>
    <n v="2375"/>
    <x v="0"/>
    <x v="1"/>
    <s v="sV4As6SvoJSA0087"/>
    <d v="2025-01-18T12:40:16"/>
    <d v="2025-01-18T12:43:06"/>
    <m/>
    <x v="5"/>
  </r>
  <r>
    <n v="1558106"/>
    <s v="REA"/>
    <n v="2025"/>
    <n v="1"/>
    <s v="Metaswitch"/>
    <n v="2377"/>
    <x v="0"/>
    <x v="1"/>
    <s v="79391E000544BF58"/>
    <d v="2025-01-18T12:42:54"/>
    <d v="2025-01-18T12:44:27"/>
    <m/>
    <x v="263"/>
  </r>
  <r>
    <n v="1558109"/>
    <s v="REA"/>
    <n v="2025"/>
    <n v="1"/>
    <s v="Metaswitch"/>
    <n v="2396"/>
    <x v="0"/>
    <x v="1"/>
    <s v="82BB3E6502A0C5CC"/>
    <d v="2025-01-20T09:01:37"/>
    <d v="2025-01-20T09:04:16"/>
    <m/>
    <x v="29"/>
  </r>
  <r>
    <n v="1558112"/>
    <s v="REA"/>
    <n v="2025"/>
    <n v="1"/>
    <s v="Metaswitch"/>
    <n v="2399"/>
    <x v="0"/>
    <x v="1"/>
    <s v="82BCD9A102A0D747"/>
    <d v="2025-01-20T09:03:22"/>
    <d v="2025-01-20T09:07:49"/>
    <s v="GESTORE"/>
    <x v="52"/>
  </r>
  <r>
    <n v="1558114"/>
    <s v="REA"/>
    <n v="2025"/>
    <n v="1"/>
    <s v="Metaswitch"/>
    <n v="2401"/>
    <x v="0"/>
    <x v="1"/>
    <s v="f9PYW5BNc86s0088"/>
    <d v="2025-01-20T09:07:08"/>
    <d v="2025-01-20T09:07:54"/>
    <m/>
    <x v="142"/>
  </r>
  <r>
    <n v="1558115"/>
    <s v="REA"/>
    <n v="2025"/>
    <n v="1"/>
    <s v="Metaswitch"/>
    <n v="2402"/>
    <x v="0"/>
    <x v="1"/>
    <s v="82C0668B02A101C5"/>
    <d v="2025-01-20T09:07:15"/>
    <d v="2025-01-20T09:11:45"/>
    <s v="GESTORE"/>
    <x v="14"/>
  </r>
  <r>
    <n v="1558116"/>
    <s v="REA"/>
    <n v="2025"/>
    <n v="1"/>
    <s v="Metaswitch"/>
    <n v="2403"/>
    <x v="0"/>
    <x v="1"/>
    <s v="82C0B9670548D3E8"/>
    <d v="2025-01-20T09:07:36"/>
    <d v="2025-01-20T09:09:08"/>
    <m/>
    <x v="239"/>
  </r>
  <r>
    <n v="1558117"/>
    <s v="REA"/>
    <n v="2025"/>
    <n v="1"/>
    <s v="Metaswitch"/>
    <n v="2404"/>
    <x v="0"/>
    <x v="1"/>
    <s v="h5PadmdrxoFP0008"/>
    <d v="2025-01-20T09:08:18"/>
    <d v="2025-01-20T09:11:59"/>
    <m/>
    <x v="199"/>
  </r>
  <r>
    <n v="1558118"/>
    <s v="REA"/>
    <n v="2025"/>
    <n v="1"/>
    <s v="Metaswitch"/>
    <n v="2405"/>
    <x v="0"/>
    <x v="1"/>
    <s v="HCqfYh0v2sXf0008"/>
    <d v="2025-01-20T09:13:05"/>
    <d v="2025-01-20T09:13:45"/>
    <m/>
    <x v="25"/>
  </r>
  <r>
    <n v="1558119"/>
    <s v="REA"/>
    <n v="2025"/>
    <n v="1"/>
    <s v="Metaswitch"/>
    <n v="2406"/>
    <x v="0"/>
    <x v="1"/>
    <s v="82C6BDF802A153F6"/>
    <d v="2025-01-20T09:14:10"/>
    <d v="2025-01-20T09:17:35"/>
    <m/>
    <x v="332"/>
  </r>
  <r>
    <n v="1558120"/>
    <s v="REA"/>
    <n v="2025"/>
    <n v="1"/>
    <s v="Metaswitch"/>
    <n v="2407"/>
    <x v="0"/>
    <x v="1"/>
    <s v="0cDENX4Uq0rC0088"/>
    <d v="2025-01-20T09:16:31"/>
    <d v="2025-01-20T09:19:42"/>
    <m/>
    <x v="62"/>
  </r>
  <r>
    <n v="1558121"/>
    <s v="REA"/>
    <n v="2025"/>
    <n v="1"/>
    <s v="Metaswitch"/>
    <n v="2408"/>
    <x v="0"/>
    <x v="1"/>
    <s v="82C9DCCF02A17C74"/>
    <d v="2025-01-20T09:17:35"/>
    <d v="2025-01-20T09:20:29"/>
    <m/>
    <x v="204"/>
  </r>
  <r>
    <n v="1558123"/>
    <s v="REA"/>
    <n v="2025"/>
    <n v="1"/>
    <s v="Metaswitch"/>
    <n v="2410"/>
    <x v="0"/>
    <x v="1"/>
    <s v="82CD311902A1AD7A"/>
    <d v="2025-01-20T09:21:13"/>
    <d v="2025-01-20T09:22:04"/>
    <m/>
    <x v="146"/>
  </r>
  <r>
    <n v="1558124"/>
    <s v="REA"/>
    <n v="2025"/>
    <n v="1"/>
    <s v="Metaswitch"/>
    <n v="2411"/>
    <x v="0"/>
    <x v="1"/>
    <s v="82CEC66002A1C59B"/>
    <d v="2025-01-20T09:22:57"/>
    <d v="2025-01-20T09:23:54"/>
    <m/>
    <x v="139"/>
  </r>
  <r>
    <n v="1558127"/>
    <s v="REA"/>
    <n v="2025"/>
    <n v="1"/>
    <s v="Metaswitch"/>
    <n v="2414"/>
    <x v="0"/>
    <x v="1"/>
    <s v="82D11C7902A1E975"/>
    <d v="2025-01-20T09:25:30"/>
    <d v="2025-01-20T09:27:14"/>
    <m/>
    <x v="233"/>
  </r>
  <r>
    <n v="1558129"/>
    <s v="REA"/>
    <n v="2025"/>
    <n v="1"/>
    <s v="Metaswitch"/>
    <n v="2416"/>
    <x v="0"/>
    <x v="1"/>
    <s v="82D19D0A052D3B75"/>
    <d v="2025-01-20T09:26:03"/>
    <d v="2025-01-20T09:27:16"/>
    <m/>
    <x v="108"/>
  </r>
  <r>
    <n v="1558130"/>
    <s v="REA"/>
    <n v="2025"/>
    <n v="1"/>
    <s v="Metaswitch"/>
    <n v="2417"/>
    <x v="0"/>
    <x v="1"/>
    <s v="82D3910002A21012"/>
    <d v="2025-01-20T09:28:11"/>
    <d v="2025-01-20T09:29:09"/>
    <m/>
    <x v="140"/>
  </r>
  <r>
    <n v="1558131"/>
    <s v="REA"/>
    <n v="2025"/>
    <n v="1"/>
    <s v="Metaswitch"/>
    <n v="2418"/>
    <x v="0"/>
    <x v="1"/>
    <s v="82D406A702A217EA"/>
    <d v="2025-01-20T09:28:41"/>
    <d v="2025-01-20T09:29:23"/>
    <m/>
    <x v="89"/>
  </r>
  <r>
    <n v="1558132"/>
    <s v="REA"/>
    <n v="2025"/>
    <n v="1"/>
    <s v="Metaswitch"/>
    <n v="2419"/>
    <x v="0"/>
    <x v="1"/>
    <s v="93HKTvLy5m990087"/>
    <d v="2025-01-20T09:31:37"/>
    <d v="2025-01-20T09:32:15"/>
    <m/>
    <x v="68"/>
  </r>
  <r>
    <n v="1558133"/>
    <s v="REA"/>
    <n v="2025"/>
    <n v="1"/>
    <s v="Metaswitch"/>
    <n v="2420"/>
    <x v="0"/>
    <x v="1"/>
    <s v="YWdDoLVcWTHL0087"/>
    <d v="2025-01-20T09:32:22"/>
    <d v="2025-01-20T09:33:02"/>
    <m/>
    <x v="25"/>
  </r>
  <r>
    <n v="1558134"/>
    <s v="REA"/>
    <n v="2025"/>
    <n v="1"/>
    <s v="Metaswitch"/>
    <n v="2421"/>
    <x v="0"/>
    <x v="1"/>
    <s v="82D8B5AB02A27A6D"/>
    <d v="2025-01-20T09:33:48"/>
    <d v="2025-01-20T09:34:23"/>
    <m/>
    <x v="10"/>
  </r>
  <r>
    <n v="1558135"/>
    <s v="REA"/>
    <n v="2025"/>
    <n v="1"/>
    <s v="Metaswitch"/>
    <n v="2422"/>
    <x v="0"/>
    <x v="1"/>
    <s v="9QbGwzgNmGWq0085"/>
    <d v="2025-01-20T09:36:10"/>
    <d v="2025-01-20T09:36:51"/>
    <m/>
    <x v="27"/>
  </r>
  <r>
    <n v="1558136"/>
    <s v="REA"/>
    <n v="2025"/>
    <n v="1"/>
    <s v="Metaswitch"/>
    <n v="2423"/>
    <x v="0"/>
    <x v="1"/>
    <s v="yXrwyMV2plvb0086"/>
    <d v="2025-01-20T09:37:59"/>
    <d v="2025-01-20T09:39:12"/>
    <m/>
    <x v="108"/>
  </r>
  <r>
    <n v="1558138"/>
    <s v="REA"/>
    <n v="2025"/>
    <n v="1"/>
    <s v="Metaswitch"/>
    <n v="2425"/>
    <x v="0"/>
    <x v="1"/>
    <s v="82E116FD052DE4AB"/>
    <d v="2025-01-20T09:42:57"/>
    <d v="2025-01-20T09:43:33"/>
    <m/>
    <x v="102"/>
  </r>
  <r>
    <n v="1558139"/>
    <s v="REA"/>
    <n v="2025"/>
    <n v="1"/>
    <s v="Metaswitch"/>
    <n v="2426"/>
    <x v="0"/>
    <x v="1"/>
    <s v="82E29C3802A3753C"/>
    <d v="2025-01-20T09:44:37"/>
    <d v="2025-01-20T09:46:08"/>
    <m/>
    <x v="293"/>
  </r>
  <r>
    <n v="1558140"/>
    <s v="REA"/>
    <n v="2025"/>
    <n v="1"/>
    <s v="Metaswitch"/>
    <n v="2427"/>
    <x v="0"/>
    <x v="1"/>
    <s v="82E34A99054A16B3"/>
    <d v="2025-01-20T09:45:21"/>
    <d v="2025-01-20T09:46:35"/>
    <m/>
    <x v="206"/>
  </r>
  <r>
    <n v="1558141"/>
    <s v="REA"/>
    <n v="2025"/>
    <n v="1"/>
    <s v="Metaswitch"/>
    <n v="2428"/>
    <x v="0"/>
    <x v="1"/>
    <s v="bEHE7ErbmJrJ0008"/>
    <d v="2025-01-20T09:46:48"/>
    <d v="2025-01-20T09:47:24"/>
    <m/>
    <x v="102"/>
  </r>
  <r>
    <n v="1558146"/>
    <s v="REA"/>
    <n v="2025"/>
    <n v="1"/>
    <s v="Metaswitch"/>
    <n v="2433"/>
    <x v="0"/>
    <x v="1"/>
    <s v="tfbjAkaAgxWq0088"/>
    <d v="2025-01-20T10:01:40"/>
    <d v="2025-01-20T10:02:17"/>
    <m/>
    <x v="28"/>
  </r>
  <r>
    <n v="1558147"/>
    <s v="REA"/>
    <n v="2025"/>
    <n v="1"/>
    <s v="Metaswitch"/>
    <n v="2434"/>
    <x v="0"/>
    <x v="1"/>
    <s v="dsxclXw2HHvt0006"/>
    <d v="2025-01-20T10:02:27"/>
    <d v="2025-01-20T10:05:24"/>
    <m/>
    <x v="324"/>
  </r>
  <r>
    <n v="1558150"/>
    <s v="REA"/>
    <n v="2025"/>
    <n v="1"/>
    <s v="Metaswitch"/>
    <n v="2437"/>
    <x v="0"/>
    <x v="1"/>
    <s v="82F4B01A052EEBB4"/>
    <d v="2025-01-20T10:04:22"/>
    <d v="2025-01-20T10:07:15"/>
    <m/>
    <x v="327"/>
  </r>
  <r>
    <n v="1558153"/>
    <s v="REA"/>
    <n v="2025"/>
    <n v="1"/>
    <s v="Metaswitch"/>
    <n v="2440"/>
    <x v="0"/>
    <x v="1"/>
    <s v="bhJfjIVFFavT0007"/>
    <d v="2025-01-20T10:05:55"/>
    <d v="2025-01-20T10:08:30"/>
    <m/>
    <x v="315"/>
  </r>
  <r>
    <n v="1558154"/>
    <s v="REA"/>
    <n v="2025"/>
    <n v="1"/>
    <s v="Metaswitch"/>
    <n v="2441"/>
    <x v="0"/>
    <x v="1"/>
    <s v="82F6350F02A59896"/>
    <d v="2025-01-20T10:06:01"/>
    <d v="2025-01-20T10:09:11"/>
    <m/>
    <x v="166"/>
  </r>
  <r>
    <n v="1558157"/>
    <s v="REA"/>
    <n v="2025"/>
    <n v="1"/>
    <s v="Metaswitch"/>
    <n v="2444"/>
    <x v="0"/>
    <x v="1"/>
    <s v="W00QWySVIGL10088"/>
    <d v="2025-01-20T10:06:57"/>
    <d v="2025-01-20T10:10:52"/>
    <m/>
    <x v="298"/>
  </r>
  <r>
    <n v="1558160"/>
    <s v="REA"/>
    <n v="2025"/>
    <n v="1"/>
    <s v="Metaswitch"/>
    <n v="2447"/>
    <x v="0"/>
    <x v="1"/>
    <s v="82F8636002A5E116"/>
    <d v="2025-01-20T10:08:24"/>
    <d v="2025-01-20T10:12:19"/>
    <m/>
    <x v="298"/>
  </r>
  <r>
    <n v="1558162"/>
    <s v="REA"/>
    <n v="2025"/>
    <n v="1"/>
    <s v="Metaswitch"/>
    <n v="2449"/>
    <x v="0"/>
    <x v="1"/>
    <s v="82FAE3AD02A632D0"/>
    <d v="2025-01-20T10:11:08"/>
    <d v="2025-01-20T10:15:03"/>
    <m/>
    <x v="298"/>
  </r>
  <r>
    <n v="1558163"/>
    <s v="REA"/>
    <n v="2025"/>
    <n v="1"/>
    <s v="Metaswitch"/>
    <n v="2450"/>
    <x v="0"/>
    <x v="1"/>
    <s v="82FB861F02A64777"/>
    <d v="2025-01-20T10:11:50"/>
    <d v="2025-01-20T10:15:06"/>
    <m/>
    <x v="254"/>
  </r>
  <r>
    <n v="1558165"/>
    <s v="REA"/>
    <n v="2025"/>
    <n v="1"/>
    <s v="Metaswitch"/>
    <n v="2452"/>
    <x v="0"/>
    <x v="1"/>
    <s v="82FD16AD02A67BAB"/>
    <d v="2025-01-20T10:13:32"/>
    <d v="2025-01-20T10:16:01"/>
    <m/>
    <x v="178"/>
  </r>
  <r>
    <n v="1558167"/>
    <s v="REA"/>
    <n v="2025"/>
    <n v="1"/>
    <s v="Metaswitch"/>
    <n v="2454"/>
    <x v="0"/>
    <x v="1"/>
    <s v="82FE06B002A69C0F"/>
    <d v="2025-01-20T10:14:34"/>
    <d v="2025-01-20T10:16:20"/>
    <m/>
    <x v="188"/>
  </r>
  <r>
    <n v="1558168"/>
    <s v="REA"/>
    <n v="2025"/>
    <n v="1"/>
    <s v="Metaswitch"/>
    <n v="2455"/>
    <x v="0"/>
    <x v="1"/>
    <s v="830C3A8E05306BA6"/>
    <d v="2025-01-20T10:30:04"/>
    <d v="2025-01-20T10:30:35"/>
    <m/>
    <x v="49"/>
  </r>
  <r>
    <n v="1558173"/>
    <s v="REA"/>
    <n v="2025"/>
    <n v="1"/>
    <s v="Metaswitch"/>
    <n v="2460"/>
    <x v="0"/>
    <x v="1"/>
    <s v="XHwkpHwtHy8t0086"/>
    <d v="2025-01-20T10:34:51"/>
    <d v="2025-01-20T10:35:35"/>
    <m/>
    <x v="47"/>
  </r>
  <r>
    <n v="1558174"/>
    <s v="REA"/>
    <n v="2025"/>
    <n v="1"/>
    <s v="Metaswitch"/>
    <n v="2461"/>
    <x v="0"/>
    <x v="1"/>
    <s v="QtGRl8FVpmpS0005"/>
    <d v="2025-01-20T10:43:24"/>
    <d v="2025-01-20T10:43:51"/>
    <m/>
    <x v="53"/>
  </r>
  <r>
    <n v="1558176"/>
    <s v="REA"/>
    <n v="2025"/>
    <n v="1"/>
    <s v="Metaswitch"/>
    <n v="2463"/>
    <x v="0"/>
    <x v="1"/>
    <s v="8319B65A05314CFD"/>
    <d v="2025-01-20T10:44:48"/>
    <d v="2025-01-20T10:45:33"/>
    <m/>
    <x v="129"/>
  </r>
  <r>
    <n v="1558178"/>
    <s v="REA"/>
    <n v="2025"/>
    <n v="1"/>
    <s v="Metaswitch"/>
    <n v="2465"/>
    <x v="0"/>
    <x v="1"/>
    <s v="831B187B053168D0"/>
    <d v="2025-01-20T10:46:19"/>
    <d v="2025-01-20T10:47:33"/>
    <m/>
    <x v="206"/>
  </r>
  <r>
    <n v="1558180"/>
    <s v="REA"/>
    <n v="2025"/>
    <n v="1"/>
    <s v="Metaswitch"/>
    <n v="2467"/>
    <x v="0"/>
    <x v="1"/>
    <s v="dDbNPwn0q3XC0086"/>
    <d v="2025-01-20T10:47:28"/>
    <d v="2025-01-20T10:48:44"/>
    <m/>
    <x v="156"/>
  </r>
  <r>
    <n v="1558181"/>
    <s v="REA"/>
    <n v="2025"/>
    <n v="1"/>
    <s v="Metaswitch"/>
    <n v="2468"/>
    <x v="0"/>
    <x v="1"/>
    <s v="831DEC230531A35A"/>
    <d v="2025-01-20T10:49:24"/>
    <d v="2025-01-20T10:50:12"/>
    <m/>
    <x v="194"/>
  </r>
  <r>
    <n v="1558183"/>
    <s v="REA"/>
    <n v="2025"/>
    <n v="1"/>
    <s v="Metaswitch"/>
    <n v="2470"/>
    <x v="0"/>
    <x v="1"/>
    <s v="832198D802AB8D53"/>
    <d v="2025-01-20T10:53:25"/>
    <d v="2025-01-20T10:53:56"/>
    <m/>
    <x v="49"/>
  </r>
  <r>
    <n v="1558184"/>
    <s v="REA"/>
    <n v="2025"/>
    <n v="1"/>
    <s v="Metaswitch"/>
    <n v="2471"/>
    <x v="0"/>
    <x v="1"/>
    <s v="832652EB02AC56E4"/>
    <d v="2025-01-20T10:58:34"/>
    <d v="2025-01-20T10:59:10"/>
    <m/>
    <x v="102"/>
  </r>
  <r>
    <n v="1558185"/>
    <s v="REA"/>
    <n v="2025"/>
    <n v="1"/>
    <s v="Metaswitch"/>
    <n v="2472"/>
    <x v="0"/>
    <x v="1"/>
    <s v="j7kbwxR2d4sg0087"/>
    <d v="2025-01-20T11:03:39"/>
    <d v="2025-01-20T11:04:55"/>
    <m/>
    <x v="156"/>
  </r>
  <r>
    <n v="1558188"/>
    <s v="REA"/>
    <n v="2025"/>
    <n v="1"/>
    <s v="Metaswitch"/>
    <n v="2475"/>
    <x v="0"/>
    <x v="1"/>
    <s v="832C636A0532C8AB"/>
    <d v="2025-01-20T11:05:12"/>
    <d v="2025-01-20T11:05:54"/>
    <m/>
    <x v="89"/>
  </r>
  <r>
    <n v="1558190"/>
    <s v="REA"/>
    <n v="2025"/>
    <n v="1"/>
    <s v="Metaswitch"/>
    <n v="2477"/>
    <x v="0"/>
    <x v="1"/>
    <s v="ycvebU91h27C0087"/>
    <d v="2025-01-20T11:07:16"/>
    <d v="2025-01-20T11:08:21"/>
    <m/>
    <x v="291"/>
  </r>
  <r>
    <n v="1558191"/>
    <s v="REA"/>
    <n v="2025"/>
    <n v="1"/>
    <s v="Metaswitch"/>
    <n v="2478"/>
    <x v="0"/>
    <x v="1"/>
    <s v="832F852102ADB9CF"/>
    <d v="2025-01-20T11:08:37"/>
    <d v="2025-01-20T11:09:20"/>
    <m/>
    <x v="24"/>
  </r>
  <r>
    <n v="1558194"/>
    <s v="REA"/>
    <n v="2025"/>
    <n v="1"/>
    <s v="Metaswitch"/>
    <n v="2481"/>
    <x v="0"/>
    <x v="1"/>
    <s v="6m1eBxg9Aqvt0005"/>
    <d v="2025-01-20T11:19:28"/>
    <d v="2025-01-20T11:20:11"/>
    <m/>
    <x v="24"/>
  </r>
  <r>
    <n v="1558195"/>
    <s v="REA"/>
    <n v="2025"/>
    <n v="1"/>
    <s v="Metaswitch"/>
    <n v="2482"/>
    <x v="0"/>
    <x v="1"/>
    <s v="833B899002AF9DB1"/>
    <d v="2025-01-20T11:21:45"/>
    <d v="2025-01-20T11:22:36"/>
    <m/>
    <x v="146"/>
  </r>
  <r>
    <n v="1558198"/>
    <s v="REA"/>
    <n v="2025"/>
    <n v="1"/>
    <s v="Metaswitch"/>
    <n v="2485"/>
    <x v="0"/>
    <x v="1"/>
    <s v="oOfCQGKG0Mxb0087"/>
    <d v="2025-01-20T11:38:16"/>
    <d v="2025-01-20T11:38:57"/>
    <m/>
    <x v="27"/>
  </r>
  <r>
    <n v="1558199"/>
    <s v="REA"/>
    <n v="2025"/>
    <n v="1"/>
    <s v="Metaswitch"/>
    <n v="2486"/>
    <x v="0"/>
    <x v="1"/>
    <s v="834B923F05516896"/>
    <d v="2025-01-20T11:39:16"/>
    <d v="2025-01-20T11:39:48"/>
    <m/>
    <x v="20"/>
  </r>
  <r>
    <n v="1558201"/>
    <s v="REA"/>
    <n v="2025"/>
    <n v="1"/>
    <s v="Metaswitch"/>
    <n v="2488"/>
    <x v="0"/>
    <x v="1"/>
    <s v="834DF20D02B27C52"/>
    <d v="2025-01-20T11:41:51"/>
    <d v="2025-01-20T11:42:54"/>
    <m/>
    <x v="321"/>
  </r>
  <r>
    <n v="1558203"/>
    <s v="REA"/>
    <n v="2025"/>
    <n v="1"/>
    <s v="Metaswitch"/>
    <n v="2490"/>
    <x v="0"/>
    <x v="1"/>
    <s v="qHAve3dknj2V0085"/>
    <d v="2025-01-20T11:48:37"/>
    <d v="2025-01-20T11:49:22"/>
    <m/>
    <x v="129"/>
  </r>
  <r>
    <n v="1558204"/>
    <s v="REA"/>
    <n v="2025"/>
    <n v="1"/>
    <s v="Metaswitch"/>
    <n v="2491"/>
    <x v="0"/>
    <x v="1"/>
    <s v="83569D0002B3EB57"/>
    <d v="2025-01-20T11:51:19"/>
    <d v="2025-01-20T11:51:54"/>
    <m/>
    <x v="10"/>
  </r>
  <r>
    <n v="1558206"/>
    <s v="REA"/>
    <n v="2025"/>
    <n v="1"/>
    <s v="Metaswitch"/>
    <n v="2493"/>
    <x v="0"/>
    <x v="1"/>
    <s v="8359B0AC02B46B81"/>
    <d v="2025-01-20T11:54:41"/>
    <d v="2025-01-20T11:55:56"/>
    <m/>
    <x v="228"/>
  </r>
  <r>
    <n v="1558208"/>
    <s v="REA"/>
    <n v="2025"/>
    <n v="1"/>
    <s v="Metaswitch"/>
    <n v="2495"/>
    <x v="0"/>
    <x v="1"/>
    <s v="NFq2zy8etHwc0085"/>
    <d v="2025-01-20T11:56:01"/>
    <d v="2025-01-20T11:57:42"/>
    <m/>
    <x v="184"/>
  </r>
  <r>
    <n v="1558209"/>
    <s v="REA"/>
    <n v="2025"/>
    <n v="1"/>
    <s v="Metaswitch"/>
    <n v="2496"/>
    <x v="0"/>
    <x v="1"/>
    <s v="835C1A6D0552C3DC"/>
    <d v="2025-01-20T11:57:19"/>
    <d v="2025-01-20T11:58:47"/>
    <m/>
    <x v="54"/>
  </r>
  <r>
    <n v="1558210"/>
    <s v="REA"/>
    <n v="2025"/>
    <n v="1"/>
    <s v="Metaswitch"/>
    <n v="2497"/>
    <x v="0"/>
    <x v="1"/>
    <s v="835DA4330552E445"/>
    <d v="2025-01-20T11:59:00"/>
    <d v="2025-01-20T12:01:13"/>
    <m/>
    <x v="288"/>
  </r>
  <r>
    <n v="1558211"/>
    <s v="REA"/>
    <n v="2025"/>
    <n v="1"/>
    <s v="Metaswitch"/>
    <n v="2498"/>
    <x v="0"/>
    <x v="1"/>
    <s v="835DC9EE02B51C92"/>
    <d v="2025-01-20T11:59:09"/>
    <d v="2025-01-20T12:01:27"/>
    <m/>
    <x v="274"/>
  </r>
  <r>
    <n v="1558212"/>
    <s v="REA"/>
    <n v="2025"/>
    <n v="1"/>
    <s v="Metaswitch"/>
    <n v="2499"/>
    <x v="0"/>
    <x v="1"/>
    <s v="NgCHJmhkMZLf0087"/>
    <d v="2025-01-20T12:01:28"/>
    <d v="2025-01-20T12:02:19"/>
    <m/>
    <x v="146"/>
  </r>
  <r>
    <n v="1558214"/>
    <s v="REA"/>
    <n v="2025"/>
    <n v="1"/>
    <s v="Metaswitch"/>
    <n v="2501"/>
    <x v="0"/>
    <x v="1"/>
    <s v="a4p3oENBRLQH0008"/>
    <d v="2025-01-20T12:23:46"/>
    <d v="2025-01-20T12:24:20"/>
    <m/>
    <x v="2"/>
  </r>
  <r>
    <n v="1558215"/>
    <s v="REA"/>
    <n v="2025"/>
    <n v="1"/>
    <s v="Metaswitch"/>
    <n v="2502"/>
    <x v="0"/>
    <x v="1"/>
    <s v="8ZLSquILFcsH0007"/>
    <d v="2025-01-20T12:24:08"/>
    <d v="2025-01-20T12:26:22"/>
    <m/>
    <x v="209"/>
  </r>
  <r>
    <n v="1558217"/>
    <s v="REA"/>
    <n v="2025"/>
    <n v="1"/>
    <s v="Metaswitch"/>
    <n v="2504"/>
    <x v="0"/>
    <x v="1"/>
    <s v="8377DEE302B97EE9"/>
    <d v="2025-01-20T12:27:39"/>
    <d v="2025-01-20T12:28:47"/>
    <m/>
    <x v="137"/>
  </r>
  <r>
    <n v="1558219"/>
    <s v="REA"/>
    <n v="2025"/>
    <n v="1"/>
    <s v="Metaswitch"/>
    <n v="2506"/>
    <x v="0"/>
    <x v="1"/>
    <s v="837FBFF302BAD031"/>
    <d v="2025-01-20T12:36:15"/>
    <d v="2025-01-20T12:37:01"/>
    <m/>
    <x v="142"/>
  </r>
  <r>
    <n v="1558220"/>
    <s v="REA"/>
    <n v="2025"/>
    <n v="1"/>
    <s v="Metaswitch"/>
    <n v="2507"/>
    <x v="0"/>
    <x v="1"/>
    <s v="8381D2A605399D7B"/>
    <d v="2025-01-20T12:38:31"/>
    <d v="2025-01-20T12:39:44"/>
    <m/>
    <x v="108"/>
  </r>
  <r>
    <n v="1558221"/>
    <s v="REA"/>
    <n v="2025"/>
    <n v="1"/>
    <s v="Metaswitch"/>
    <n v="2508"/>
    <x v="0"/>
    <x v="1"/>
    <s v="CSR1IPz9bWAn0007"/>
    <d v="2025-01-20T13:08:20"/>
    <d v="2025-01-20T13:09:02"/>
    <m/>
    <x v="89"/>
  </r>
  <r>
    <n v="1558224"/>
    <s v="REA"/>
    <n v="2025"/>
    <n v="1"/>
    <s v="Metaswitch"/>
    <n v="2511"/>
    <x v="0"/>
    <x v="1"/>
    <s v="bqE5HdjMCz2o0007"/>
    <d v="2025-01-20T13:34:12"/>
    <d v="2025-01-20T13:35:13"/>
    <m/>
    <x v="122"/>
  </r>
  <r>
    <n v="1558226"/>
    <s v="REA"/>
    <n v="2025"/>
    <n v="1"/>
    <s v="Metaswitch"/>
    <n v="2513"/>
    <x v="0"/>
    <x v="1"/>
    <s v="2W5A6pypEsHc0008"/>
    <d v="2025-01-20T13:54:37"/>
    <d v="2025-01-20T13:55:23"/>
    <m/>
    <x v="142"/>
  </r>
  <r>
    <n v="1558227"/>
    <s v="REA"/>
    <n v="2025"/>
    <n v="1"/>
    <s v="Metaswitch"/>
    <n v="2514"/>
    <x v="0"/>
    <x v="1"/>
    <s v="83D09B1B053E7964"/>
    <d v="2025-01-20T14:04:34"/>
    <d v="2025-01-20T14:05:19"/>
    <m/>
    <x v="129"/>
  </r>
  <r>
    <n v="1558230"/>
    <s v="REA"/>
    <n v="2025"/>
    <n v="1"/>
    <s v="Metaswitch"/>
    <n v="2517"/>
    <x v="0"/>
    <x v="1"/>
    <s v="83E763D302C78B6B"/>
    <d v="2025-01-20T14:29:27"/>
    <d v="2025-01-20T14:30:09"/>
    <m/>
    <x v="89"/>
  </r>
  <r>
    <n v="1558231"/>
    <s v="REA"/>
    <n v="2025"/>
    <n v="1"/>
    <s v="Metaswitch"/>
    <n v="2518"/>
    <x v="0"/>
    <x v="1"/>
    <s v="83EAD30D02C7E7CB"/>
    <d v="2025-01-20T14:33:12"/>
    <d v="2025-01-20T14:33:53"/>
    <m/>
    <x v="27"/>
  </r>
  <r>
    <n v="1558233"/>
    <s v="REA"/>
    <n v="2025"/>
    <n v="1"/>
    <s v="Metaswitch"/>
    <n v="2520"/>
    <x v="0"/>
    <x v="1"/>
    <s v="83EED165055C86A9"/>
    <d v="2025-01-20T14:37:34"/>
    <d v="2025-01-20T14:38:10"/>
    <m/>
    <x v="102"/>
  </r>
  <r>
    <n v="1558234"/>
    <s v="REA"/>
    <n v="2025"/>
    <n v="1"/>
    <s v="Metaswitch"/>
    <n v="2521"/>
    <x v="0"/>
    <x v="1"/>
    <s v="83F0652402C88947"/>
    <d v="2025-01-20T14:39:17"/>
    <d v="2025-01-20T14:40:22"/>
    <m/>
    <x v="291"/>
  </r>
  <r>
    <n v="1558237"/>
    <s v="REA"/>
    <n v="2025"/>
    <n v="1"/>
    <s v="Metaswitch"/>
    <n v="2524"/>
    <x v="0"/>
    <x v="1"/>
    <s v="M9umW99qrfKO0088"/>
    <d v="2025-01-20T14:48:15"/>
    <d v="2025-01-20T14:48:57"/>
    <m/>
    <x v="89"/>
  </r>
  <r>
    <n v="1558241"/>
    <s v="REA"/>
    <n v="2025"/>
    <n v="1"/>
    <s v="Metaswitch"/>
    <n v="2528"/>
    <x v="0"/>
    <x v="1"/>
    <s v="83FC40B3055D4037"/>
    <d v="2025-01-20T14:52:15"/>
    <d v="2025-01-20T14:52:54"/>
    <m/>
    <x v="32"/>
  </r>
  <r>
    <n v="1558242"/>
    <s v="REA"/>
    <n v="2025"/>
    <n v="1"/>
    <s v="Metaswitch"/>
    <n v="2529"/>
    <x v="0"/>
    <x v="1"/>
    <s v="83FC53760540E0D2"/>
    <d v="2025-01-20T14:52:19"/>
    <d v="2025-01-20T14:52:59"/>
    <m/>
    <x v="25"/>
  </r>
  <r>
    <n v="1558244"/>
    <s v="REA"/>
    <n v="2025"/>
    <n v="1"/>
    <s v="Metaswitch"/>
    <n v="2531"/>
    <x v="0"/>
    <x v="1"/>
    <s v="83FFCE8802CA2F62"/>
    <d v="2025-01-20T14:56:07"/>
    <d v="2025-01-20T14:56:49"/>
    <m/>
    <x v="89"/>
  </r>
  <r>
    <n v="1558245"/>
    <s v="REA"/>
    <n v="2025"/>
    <n v="1"/>
    <s v="Metaswitch"/>
    <n v="2532"/>
    <x v="0"/>
    <x v="1"/>
    <s v="mlmsx5BLoSLj0007"/>
    <d v="2025-01-20T14:57:32"/>
    <d v="2025-01-20T14:58:16"/>
    <m/>
    <x v="47"/>
  </r>
  <r>
    <n v="1558246"/>
    <s v="REA"/>
    <n v="2025"/>
    <n v="1"/>
    <s v="Metaswitch"/>
    <n v="2533"/>
    <x v="0"/>
    <x v="1"/>
    <s v="8403AEF402CA93B4"/>
    <d v="2025-01-20T15:00:22"/>
    <d v="2025-01-20T15:00:54"/>
    <m/>
    <x v="20"/>
  </r>
  <r>
    <n v="1558247"/>
    <s v="REA"/>
    <n v="2025"/>
    <n v="1"/>
    <s v="Metaswitch"/>
    <n v="2534"/>
    <x v="0"/>
    <x v="1"/>
    <s v="8409AA85055DEE31"/>
    <d v="2025-01-20T15:06:54"/>
    <d v="2025-01-20T15:07:28"/>
    <m/>
    <x v="2"/>
  </r>
  <r>
    <n v="1558251"/>
    <s v="REA"/>
    <n v="2025"/>
    <n v="1"/>
    <s v="Metaswitch"/>
    <n v="2538"/>
    <x v="0"/>
    <x v="1"/>
    <s v="lyKP2NV19XJV0006"/>
    <d v="2025-01-20T15:13:12"/>
    <d v="2025-01-20T15:13:43"/>
    <m/>
    <x v="49"/>
  </r>
  <r>
    <n v="1558253"/>
    <s v="REA"/>
    <n v="2025"/>
    <n v="1"/>
    <s v="Metaswitch"/>
    <n v="2540"/>
    <x v="0"/>
    <x v="1"/>
    <s v="841D2EB80542AB09"/>
    <d v="2025-01-20T15:28:13"/>
    <d v="2025-01-20T15:28:54"/>
    <m/>
    <x v="27"/>
  </r>
  <r>
    <n v="1558254"/>
    <s v="REA"/>
    <n v="2025"/>
    <n v="1"/>
    <s v="Metaswitch"/>
    <n v="2541"/>
    <x v="0"/>
    <x v="1"/>
    <s v="yM51PkRtavIX0086"/>
    <d v="2025-01-20T15:28:23"/>
    <d v="2025-01-20T15:29:06"/>
    <m/>
    <x v="24"/>
  </r>
  <r>
    <n v="1558255"/>
    <s v="REA"/>
    <n v="2025"/>
    <n v="1"/>
    <s v="Metaswitch"/>
    <n v="2542"/>
    <x v="0"/>
    <x v="1"/>
    <s v="84257C9602CE790F"/>
    <d v="2025-01-20T15:37:17"/>
    <d v="2025-01-20T15:37:52"/>
    <m/>
    <x v="10"/>
  </r>
  <r>
    <n v="1558256"/>
    <s v="REA"/>
    <n v="2025"/>
    <n v="1"/>
    <s v="Metaswitch"/>
    <n v="2543"/>
    <x v="0"/>
    <x v="1"/>
    <s v="kX0Io0lpCs2W0085"/>
    <d v="2025-01-20T15:50:37"/>
    <d v="2025-01-20T15:51:09"/>
    <m/>
    <x v="20"/>
  </r>
  <r>
    <n v="1558257"/>
    <s v="REA"/>
    <n v="2025"/>
    <n v="1"/>
    <s v="Metaswitch"/>
    <n v="2544"/>
    <x v="0"/>
    <x v="1"/>
    <s v="8434A97502D03E4D"/>
    <d v="2025-01-20T15:53:51"/>
    <d v="2025-01-20T15:54:28"/>
    <m/>
    <x v="28"/>
  </r>
  <r>
    <n v="1558264"/>
    <s v="REA"/>
    <n v="2025"/>
    <n v="1"/>
    <s v="Metaswitch"/>
    <n v="2551"/>
    <x v="0"/>
    <x v="1"/>
    <s v="844E81090561D831"/>
    <d v="2025-01-20T16:22:05"/>
    <d v="2025-01-20T16:23:12"/>
    <m/>
    <x v="83"/>
  </r>
  <r>
    <n v="1558265"/>
    <s v="REA"/>
    <n v="2025"/>
    <n v="1"/>
    <s v="Metaswitch"/>
    <n v="2552"/>
    <x v="0"/>
    <x v="1"/>
    <s v="VjeTgXSOKriS0087"/>
    <d v="2025-01-20T16:30:23"/>
    <d v="2025-01-20T16:31:20"/>
    <m/>
    <x v="139"/>
  </r>
  <r>
    <n v="1558268"/>
    <s v="REA"/>
    <n v="2025"/>
    <n v="1"/>
    <s v="Metaswitch"/>
    <n v="2555"/>
    <x v="0"/>
    <x v="1"/>
    <s v="cpNTSYZ3d64g0087"/>
    <d v="2025-01-20T16:53:29"/>
    <d v="2025-01-20T16:54:15"/>
    <m/>
    <x v="142"/>
  </r>
  <r>
    <n v="1558269"/>
    <s v="REA"/>
    <n v="2025"/>
    <n v="1"/>
    <s v="Metaswitch"/>
    <n v="2556"/>
    <x v="0"/>
    <x v="1"/>
    <s v="U789YdZDPSlg0087"/>
    <d v="2025-01-20T17:03:10"/>
    <d v="2025-01-20T17:04:07"/>
    <m/>
    <x v="139"/>
  </r>
  <r>
    <n v="1558270"/>
    <s v="REA"/>
    <n v="2025"/>
    <n v="1"/>
    <s v="Metaswitch"/>
    <n v="2557"/>
    <x v="0"/>
    <x v="1"/>
    <s v="uusb72WuP4vm0086"/>
    <d v="2025-01-20T17:23:30"/>
    <d v="2025-01-20T17:24:37"/>
    <m/>
    <x v="83"/>
  </r>
  <r>
    <n v="1558271"/>
    <s v="REA"/>
    <n v="2025"/>
    <n v="1"/>
    <s v="Metaswitch"/>
    <n v="2558"/>
    <x v="0"/>
    <x v="1"/>
    <s v="YTi2z4R8TP6m0008"/>
    <d v="2025-01-20T17:26:22"/>
    <d v="2025-01-20T17:27:20"/>
    <m/>
    <x v="140"/>
  </r>
  <r>
    <n v="1558273"/>
    <s v="REA"/>
    <n v="2025"/>
    <n v="1"/>
    <s v="Metaswitch"/>
    <n v="2560"/>
    <x v="0"/>
    <x v="1"/>
    <s v="gGVw2kdPwA510005"/>
    <d v="2025-01-20T17:37:39"/>
    <d v="2025-01-20T17:38:18"/>
    <m/>
    <x v="32"/>
  </r>
  <r>
    <n v="1558276"/>
    <s v="REA"/>
    <n v="2025"/>
    <n v="1"/>
    <s v="Metaswitch"/>
    <n v="2565"/>
    <x v="0"/>
    <x v="1"/>
    <s v="87E25D4802E199BC"/>
    <d v="2025-01-21T09:02:27"/>
    <d v="2025-01-21T09:04:40"/>
    <m/>
    <x v="288"/>
  </r>
  <r>
    <n v="1558278"/>
    <s v="REA"/>
    <n v="2025"/>
    <n v="1"/>
    <s v="Metaswitch"/>
    <n v="2567"/>
    <x v="0"/>
    <x v="1"/>
    <s v="lhcwQvUM5dlO0086"/>
    <d v="2025-01-21T09:04:56"/>
    <d v="2025-01-21T09:06:47"/>
    <m/>
    <x v="217"/>
  </r>
  <r>
    <n v="1558280"/>
    <s v="REA"/>
    <n v="2025"/>
    <n v="1"/>
    <s v="Metaswitch"/>
    <n v="2569"/>
    <x v="0"/>
    <x v="1"/>
    <s v="87EA0C3802E1F055"/>
    <d v="2025-01-21T09:10:50"/>
    <d v="2025-01-21T09:14:06"/>
    <m/>
    <x v="254"/>
  </r>
  <r>
    <n v="1558281"/>
    <s v="REA"/>
    <n v="2025"/>
    <n v="1"/>
    <s v="Metaswitch"/>
    <n v="2570"/>
    <x v="0"/>
    <x v="1"/>
    <s v="yFGr8UfkVXe20085"/>
    <d v="2025-01-21T09:12:51"/>
    <d v="2025-01-21T09:14:50"/>
    <m/>
    <x v="306"/>
  </r>
  <r>
    <n v="1558283"/>
    <s v="REA"/>
    <n v="2025"/>
    <n v="1"/>
    <s v="Metaswitch"/>
    <n v="2572"/>
    <x v="0"/>
    <x v="1"/>
    <s v="87F22E14054CF56A"/>
    <d v="2025-01-21T09:19:43"/>
    <d v="2025-01-21T09:20:33"/>
    <m/>
    <x v="75"/>
  </r>
  <r>
    <n v="1558285"/>
    <s v="REA"/>
    <n v="2025"/>
    <n v="1"/>
    <s v="Metaswitch"/>
    <n v="2574"/>
    <x v="0"/>
    <x v="1"/>
    <s v="87F5D236054D0F05"/>
    <d v="2025-01-21T09:23:42"/>
    <d v="2025-01-21T09:25:04"/>
    <m/>
    <x v="276"/>
  </r>
  <r>
    <n v="1558287"/>
    <s v="REA"/>
    <n v="2025"/>
    <n v="1"/>
    <s v="Metaswitch"/>
    <n v="2576"/>
    <x v="0"/>
    <x v="1"/>
    <s v="3Vs099YZocE20086"/>
    <d v="2025-01-21T09:37:06"/>
    <d v="2025-01-21T09:37:43"/>
    <m/>
    <x v="28"/>
  </r>
  <r>
    <n v="1558289"/>
    <s v="REA"/>
    <n v="2025"/>
    <n v="1"/>
    <s v="Metaswitch"/>
    <n v="2578"/>
    <x v="0"/>
    <x v="1"/>
    <s v="P9aKA7uKA69I0088"/>
    <d v="2025-01-21T09:50:49"/>
    <d v="2025-01-21T09:52:11"/>
    <m/>
    <x v="276"/>
  </r>
  <r>
    <n v="1558290"/>
    <s v="REA"/>
    <n v="2025"/>
    <n v="1"/>
    <s v="Metaswitch"/>
    <n v="2579"/>
    <x v="0"/>
    <x v="1"/>
    <s v="qp3JydMgSPBY0085"/>
    <d v="2025-01-21T09:54:57"/>
    <d v="2025-01-21T09:55:42"/>
    <m/>
    <x v="129"/>
  </r>
  <r>
    <n v="1558293"/>
    <s v="REA"/>
    <n v="2025"/>
    <n v="1"/>
    <s v="Metaswitch"/>
    <n v="2582"/>
    <x v="0"/>
    <x v="1"/>
    <s v="LnPBcQK87MAM0088"/>
    <d v="2025-01-21T10:02:23"/>
    <d v="2025-01-21T10:03:41"/>
    <m/>
    <x v="168"/>
  </r>
  <r>
    <n v="1558295"/>
    <s v="REA"/>
    <n v="2025"/>
    <n v="1"/>
    <s v="Metaswitch"/>
    <n v="2584"/>
    <x v="0"/>
    <x v="1"/>
    <s v="V9qMVFM3uxM60008"/>
    <d v="2025-01-21T10:04:55"/>
    <d v="2025-01-21T10:05:49"/>
    <m/>
    <x v="176"/>
  </r>
  <r>
    <n v="1558296"/>
    <s v="REA"/>
    <n v="2025"/>
    <n v="1"/>
    <s v="Metaswitch"/>
    <n v="2585"/>
    <x v="0"/>
    <x v="1"/>
    <s v="sCubUVMbEcEX0085"/>
    <d v="2025-01-21T10:07:20"/>
    <d v="2025-01-21T10:10:32"/>
    <m/>
    <x v="45"/>
  </r>
  <r>
    <n v="1558299"/>
    <s v="REA"/>
    <n v="2025"/>
    <n v="1"/>
    <s v="Metaswitch"/>
    <n v="2588"/>
    <x v="0"/>
    <x v="1"/>
    <s v="8822C19502E703D6"/>
    <d v="2025-01-21T10:12:47"/>
    <d v="2025-01-21T10:13:43"/>
    <m/>
    <x v="132"/>
  </r>
  <r>
    <n v="1558301"/>
    <s v="REA"/>
    <n v="2025"/>
    <n v="1"/>
    <s v="Metaswitch"/>
    <n v="2590"/>
    <x v="0"/>
    <x v="1"/>
    <s v="qfU2zQBK42Eq0087"/>
    <d v="2025-01-21T10:14:57"/>
    <d v="2025-01-21T10:15:28"/>
    <m/>
    <x v="49"/>
  </r>
  <r>
    <n v="1558302"/>
    <s v="REA"/>
    <n v="2025"/>
    <n v="1"/>
    <s v="Metaswitch"/>
    <n v="2591"/>
    <x v="0"/>
    <x v="1"/>
    <s v="88264451054F7C90"/>
    <d v="2025-01-21T10:16:37"/>
    <d v="2025-01-21T10:19:08"/>
    <m/>
    <x v="234"/>
  </r>
  <r>
    <n v="1558303"/>
    <s v="REA"/>
    <n v="2025"/>
    <n v="1"/>
    <s v="Metaswitch"/>
    <n v="2592"/>
    <x v="0"/>
    <x v="1"/>
    <s v="8828D3E402E7DB24"/>
    <d v="2025-01-21T10:19:25"/>
    <d v="2025-01-21T10:21:48"/>
    <m/>
    <x v="302"/>
  </r>
  <r>
    <n v="1558306"/>
    <s v="REA"/>
    <n v="2025"/>
    <n v="1"/>
    <s v="Metaswitch"/>
    <n v="2595"/>
    <x v="0"/>
    <x v="1"/>
    <s v="9S8RtUVYH67y0006"/>
    <d v="2025-01-21T10:20:35"/>
    <d v="2025-01-21T10:23:07"/>
    <m/>
    <x v="297"/>
  </r>
  <r>
    <n v="1558307"/>
    <s v="REA"/>
    <n v="2025"/>
    <n v="1"/>
    <s v="Metaswitch"/>
    <n v="2596"/>
    <x v="0"/>
    <x v="1"/>
    <s v="hFMxoEddBldF0007"/>
    <d v="2025-01-21T10:21:35"/>
    <d v="2025-01-21T10:25:41"/>
    <s v="GESTORE"/>
    <x v="333"/>
  </r>
  <r>
    <n v="1558311"/>
    <s v="REA"/>
    <n v="2025"/>
    <n v="1"/>
    <s v="Metaswitch"/>
    <n v="2600"/>
    <x v="0"/>
    <x v="1"/>
    <s v="88306D2302E8DA47"/>
    <d v="2025-01-21T10:27:43"/>
    <d v="2025-01-21T10:30:53"/>
    <m/>
    <x v="166"/>
  </r>
  <r>
    <n v="1558313"/>
    <s v="REA"/>
    <n v="2025"/>
    <n v="1"/>
    <s v="Metaswitch"/>
    <n v="2602"/>
    <x v="0"/>
    <x v="1"/>
    <s v="MAuVGcD88Os80006"/>
    <d v="2025-01-21T10:29:43"/>
    <d v="2025-01-21T10:33:06"/>
    <m/>
    <x v="334"/>
  </r>
  <r>
    <n v="1558314"/>
    <s v="REA"/>
    <n v="2025"/>
    <n v="1"/>
    <s v="Metaswitch"/>
    <n v="2603"/>
    <x v="0"/>
    <x v="1"/>
    <s v="jl1ToXDWm7iR0005"/>
    <d v="2025-01-21T10:31:06"/>
    <d v="2025-01-21T10:33:34"/>
    <m/>
    <x v="286"/>
  </r>
  <r>
    <n v="1558318"/>
    <s v="REA"/>
    <n v="2025"/>
    <n v="1"/>
    <s v="Metaswitch"/>
    <n v="2607"/>
    <x v="0"/>
    <x v="1"/>
    <s v="8837E4020550A475"/>
    <d v="2025-01-21T10:35:52"/>
    <d v="2025-01-21T10:40:08"/>
    <s v="GESTORE"/>
    <x v="223"/>
  </r>
  <r>
    <n v="1558321"/>
    <s v="REA"/>
    <n v="2025"/>
    <n v="1"/>
    <s v="Metaswitch"/>
    <n v="2610"/>
    <x v="0"/>
    <x v="1"/>
    <s v="883C8823056DB1BD"/>
    <d v="2025-01-21T10:40:56"/>
    <d v="2025-01-21T10:42:06"/>
    <m/>
    <x v="202"/>
  </r>
  <r>
    <n v="1558323"/>
    <s v="REA"/>
    <n v="2025"/>
    <n v="1"/>
    <s v="Metaswitch"/>
    <n v="2612"/>
    <x v="0"/>
    <x v="1"/>
    <s v="8840FCAF056E0C2F"/>
    <d v="2025-01-21T10:45:48"/>
    <d v="2025-01-21T10:46:44"/>
    <m/>
    <x v="132"/>
  </r>
  <r>
    <n v="1558326"/>
    <s v="REA"/>
    <n v="2025"/>
    <n v="1"/>
    <s v="Metaswitch"/>
    <n v="2615"/>
    <x v="0"/>
    <x v="1"/>
    <s v="8847372E056E8B75"/>
    <d v="2025-01-21T10:52:36"/>
    <d v="2025-01-21T10:53:12"/>
    <m/>
    <x v="102"/>
  </r>
  <r>
    <n v="1558327"/>
    <s v="REA"/>
    <n v="2025"/>
    <n v="1"/>
    <s v="Metaswitch"/>
    <n v="2616"/>
    <x v="0"/>
    <x v="1"/>
    <s v="884C88480552429C"/>
    <d v="2025-01-21T10:58:25"/>
    <d v="2025-01-21T11:00:53"/>
    <m/>
    <x v="286"/>
  </r>
  <r>
    <n v="1558328"/>
    <s v="REA"/>
    <n v="2025"/>
    <n v="1"/>
    <s v="Metaswitch"/>
    <n v="2617"/>
    <x v="0"/>
    <x v="1"/>
    <s v="884E67B905526809"/>
    <d v="2025-01-21T11:00:27"/>
    <d v="2025-01-21T11:02:00"/>
    <m/>
    <x v="263"/>
  </r>
  <r>
    <n v="1558331"/>
    <s v="REA"/>
    <n v="2025"/>
    <n v="1"/>
    <s v="Metaswitch"/>
    <n v="2620"/>
    <x v="0"/>
    <x v="1"/>
    <s v="8851ADC00552A858"/>
    <d v="2025-01-21T11:04:02"/>
    <d v="2025-01-21T11:06:04"/>
    <m/>
    <x v="50"/>
  </r>
  <r>
    <n v="1558335"/>
    <s v="REA"/>
    <n v="2025"/>
    <n v="1"/>
    <s v="Metaswitch"/>
    <n v="2624"/>
    <x v="0"/>
    <x v="1"/>
    <s v="8855FC27056FB783"/>
    <d v="2025-01-21T11:08:44"/>
    <d v="2025-01-21T11:09:36"/>
    <m/>
    <x v="203"/>
  </r>
  <r>
    <n v="1558336"/>
    <s v="REA"/>
    <n v="2025"/>
    <n v="1"/>
    <s v="Metaswitch"/>
    <n v="2625"/>
    <x v="0"/>
    <x v="1"/>
    <s v="jH5axJhQseLG0085"/>
    <d v="2025-01-21T11:10:02"/>
    <d v="2025-01-21T11:13:51"/>
    <m/>
    <x v="179"/>
  </r>
  <r>
    <n v="1558341"/>
    <s v="REA"/>
    <n v="2025"/>
    <n v="1"/>
    <s v="Metaswitch"/>
    <n v="2630"/>
    <x v="0"/>
    <x v="1"/>
    <s v="8864048E0570C675"/>
    <d v="2025-01-21T11:24:04"/>
    <d v="2025-01-21T11:24:50"/>
    <m/>
    <x v="142"/>
  </r>
  <r>
    <n v="1558342"/>
    <s v="REA"/>
    <n v="2025"/>
    <n v="1"/>
    <s v="Metaswitch"/>
    <n v="2631"/>
    <x v="0"/>
    <x v="1"/>
    <s v="8864582602F0C103"/>
    <d v="2025-01-21T11:24:25"/>
    <d v="2025-01-21T11:26:56"/>
    <m/>
    <x v="234"/>
  </r>
  <r>
    <n v="1558343"/>
    <s v="REA"/>
    <n v="2025"/>
    <n v="1"/>
    <s v="Metaswitch"/>
    <n v="2632"/>
    <x v="0"/>
    <x v="1"/>
    <s v="ZYrKBoeSLtgK0005"/>
    <d v="2025-01-21T11:33:07"/>
    <d v="2025-01-21T11:33:58"/>
    <m/>
    <x v="146"/>
  </r>
  <r>
    <n v="1558344"/>
    <s v="REA"/>
    <n v="2025"/>
    <n v="1"/>
    <s v="Metaswitch"/>
    <n v="2633"/>
    <x v="0"/>
    <x v="1"/>
    <s v="886E0C890554CC79"/>
    <d v="2025-01-21T11:35:01"/>
    <d v="2025-01-21T11:35:53"/>
    <m/>
    <x v="203"/>
  </r>
  <r>
    <n v="1558345"/>
    <s v="REA"/>
    <n v="2025"/>
    <n v="1"/>
    <s v="Metaswitch"/>
    <n v="2634"/>
    <x v="0"/>
    <x v="1"/>
    <s v="88700D760554F4EB"/>
    <d v="2025-01-21T11:37:12"/>
    <d v="2025-01-21T11:37:42"/>
    <m/>
    <x v="1"/>
  </r>
  <r>
    <n v="1558348"/>
    <s v="REA"/>
    <n v="2025"/>
    <n v="1"/>
    <s v="Metaswitch"/>
    <n v="2637"/>
    <x v="0"/>
    <x v="1"/>
    <s v="8871DC2D02F2E65C"/>
    <d v="2025-01-21T11:39:11"/>
    <d v="2025-01-21T11:40:26"/>
    <m/>
    <x v="228"/>
  </r>
  <r>
    <n v="1558353"/>
    <s v="REA"/>
    <n v="2025"/>
    <n v="1"/>
    <s v="Metaswitch"/>
    <n v="2642"/>
    <x v="0"/>
    <x v="1"/>
    <s v="8873FD4802F342A9"/>
    <d v="2025-01-21T11:41:30"/>
    <d v="2025-01-21T11:45:36"/>
    <s v="GESTORE"/>
    <x v="333"/>
  </r>
  <r>
    <n v="1558360"/>
    <s v="REA"/>
    <n v="2025"/>
    <n v="1"/>
    <s v="Metaswitch"/>
    <n v="2649"/>
    <x v="0"/>
    <x v="1"/>
    <s v="0N5CdOaYnG2u0007"/>
    <d v="2025-01-21T11:58:04"/>
    <d v="2025-01-21T11:58:45"/>
    <m/>
    <x v="27"/>
  </r>
  <r>
    <n v="1558361"/>
    <s v="REA"/>
    <n v="2025"/>
    <n v="1"/>
    <s v="Metaswitch"/>
    <n v="2650"/>
    <x v="0"/>
    <x v="1"/>
    <s v="88907CA50557A6FA"/>
    <d v="2025-01-21T12:12:38"/>
    <d v="2025-01-21T12:13:24"/>
    <m/>
    <x v="142"/>
  </r>
  <r>
    <n v="1558363"/>
    <s v="REA"/>
    <n v="2025"/>
    <n v="1"/>
    <s v="Metaswitch"/>
    <n v="2652"/>
    <x v="0"/>
    <x v="1"/>
    <s v="BiNlgsNKC0MF0087"/>
    <d v="2025-01-21T12:19:38"/>
    <d v="2025-01-21T12:20:25"/>
    <m/>
    <x v="182"/>
  </r>
  <r>
    <n v="1558364"/>
    <s v="REA"/>
    <n v="2025"/>
    <n v="1"/>
    <s v="Metaswitch"/>
    <n v="2653"/>
    <x v="0"/>
    <x v="1"/>
    <s v="uRAWbhXpCoSa0086"/>
    <d v="2025-01-21T12:22:19"/>
    <d v="2025-01-21T12:23:55"/>
    <m/>
    <x v="197"/>
  </r>
  <r>
    <n v="1558366"/>
    <s v="REA"/>
    <n v="2025"/>
    <n v="1"/>
    <s v="Metaswitch"/>
    <n v="2655"/>
    <x v="0"/>
    <x v="1"/>
    <s v="lk4jIxCMYXQo0005"/>
    <d v="2025-01-21T12:24:08"/>
    <d v="2025-01-21T12:25:21"/>
    <m/>
    <x v="108"/>
  </r>
  <r>
    <n v="1558367"/>
    <s v="REA"/>
    <n v="2025"/>
    <n v="1"/>
    <s v="Metaswitch"/>
    <n v="2656"/>
    <x v="0"/>
    <x v="1"/>
    <s v="HGfaZSBVs7EK0007"/>
    <d v="2025-01-21T12:25:58"/>
    <d v="2025-01-21T12:28:06"/>
    <m/>
    <x v="181"/>
  </r>
  <r>
    <n v="1558368"/>
    <s v="REA"/>
    <n v="2025"/>
    <n v="1"/>
    <s v="Metaswitch"/>
    <n v="2657"/>
    <x v="0"/>
    <x v="1"/>
    <s v="8U9drCGOflQn0007"/>
    <d v="2025-01-21T12:28:10"/>
    <d v="2025-01-21T12:32:07"/>
    <m/>
    <x v="312"/>
  </r>
  <r>
    <n v="1558369"/>
    <s v="REA"/>
    <n v="2025"/>
    <n v="1"/>
    <s v="Metaswitch"/>
    <n v="2658"/>
    <x v="0"/>
    <x v="1"/>
    <s v="88ABF8030559EEA8"/>
    <d v="2025-01-21T12:42:39"/>
    <d v="2025-01-21T12:44:03"/>
    <m/>
    <x v="307"/>
  </r>
  <r>
    <n v="1558370"/>
    <s v="REA"/>
    <n v="2025"/>
    <n v="1"/>
    <s v="Metaswitch"/>
    <n v="2659"/>
    <x v="0"/>
    <x v="1"/>
    <s v="dnDnZ7m5lvPE0008"/>
    <d v="2025-01-21T12:47:52"/>
    <d v="2025-01-21T12:49:30"/>
    <m/>
    <x v="158"/>
  </r>
  <r>
    <n v="1558371"/>
    <s v="REA"/>
    <n v="2025"/>
    <n v="1"/>
    <s v="Metaswitch"/>
    <n v="2660"/>
    <x v="0"/>
    <x v="1"/>
    <s v="88BCE80602FF55B3"/>
    <d v="2025-01-21T13:01:09"/>
    <d v="2025-01-21T13:01:52"/>
    <m/>
    <x v="24"/>
  </r>
  <r>
    <n v="1558372"/>
    <s v="REA"/>
    <n v="2025"/>
    <n v="1"/>
    <s v="Metaswitch"/>
    <n v="2661"/>
    <x v="0"/>
    <x v="1"/>
    <s v="HtY8uUYUf8bI0086"/>
    <d v="2025-01-21T13:03:06"/>
    <d v="2025-01-21T13:04:08"/>
    <m/>
    <x v="111"/>
  </r>
  <r>
    <n v="1558373"/>
    <s v="REA"/>
    <n v="2025"/>
    <n v="1"/>
    <s v="Metaswitch"/>
    <n v="2662"/>
    <x v="0"/>
    <x v="1"/>
    <s v="88C92A200578F73C"/>
    <d v="2025-01-21T13:14:32"/>
    <d v="2025-01-21T13:15:41"/>
    <m/>
    <x v="107"/>
  </r>
  <r>
    <n v="1558374"/>
    <s v="REA"/>
    <n v="2025"/>
    <n v="1"/>
    <s v="Metaswitch"/>
    <n v="2663"/>
    <x v="0"/>
    <x v="1"/>
    <s v="oM0S02OejVb70008"/>
    <d v="2025-01-21T13:15:16"/>
    <d v="2025-01-21T13:16:04"/>
    <m/>
    <x v="194"/>
  </r>
  <r>
    <n v="1558375"/>
    <s v="REA"/>
    <n v="2025"/>
    <n v="1"/>
    <s v="Metaswitch"/>
    <n v="2664"/>
    <x v="0"/>
    <x v="1"/>
    <s v="88CA2743030117CA"/>
    <d v="2025-01-21T13:15:37"/>
    <d v="2025-01-21T13:16:13"/>
    <m/>
    <x v="102"/>
  </r>
  <r>
    <n v="1558376"/>
    <s v="REA"/>
    <n v="2025"/>
    <n v="1"/>
    <s v="Metaswitch"/>
    <n v="2665"/>
    <x v="0"/>
    <x v="1"/>
    <s v="PeGKe7BByjV00006"/>
    <d v="2025-01-21T13:38:45"/>
    <d v="2025-01-21T13:39:07"/>
    <m/>
    <x v="36"/>
  </r>
  <r>
    <n v="1558377"/>
    <s v="REA"/>
    <n v="2025"/>
    <n v="1"/>
    <s v="Metaswitch"/>
    <n v="2666"/>
    <x v="0"/>
    <x v="1"/>
    <s v="88DFD9CF03034268"/>
    <d v="2025-01-21T13:39:19"/>
    <d v="2025-01-21T13:40:01"/>
    <m/>
    <x v="89"/>
  </r>
  <r>
    <n v="1558379"/>
    <s v="REA"/>
    <n v="2025"/>
    <n v="1"/>
    <s v="Metaswitch"/>
    <n v="2668"/>
    <x v="0"/>
    <x v="1"/>
    <s v="88E1B7F2057A338D"/>
    <d v="2025-01-21T13:41:22"/>
    <d v="2025-01-21T13:43:03"/>
    <m/>
    <x v="184"/>
  </r>
  <r>
    <n v="1558381"/>
    <s v="REA"/>
    <n v="2025"/>
    <n v="1"/>
    <s v="Metaswitch"/>
    <n v="2670"/>
    <x v="0"/>
    <x v="1"/>
    <s v="88E372F3030396AD"/>
    <d v="2025-01-21T13:43:15"/>
    <d v="2025-01-21T13:44:33"/>
    <m/>
    <x v="168"/>
  </r>
  <r>
    <n v="1558383"/>
    <s v="REA"/>
    <n v="2025"/>
    <n v="1"/>
    <s v="Metaswitch"/>
    <n v="2672"/>
    <x v="0"/>
    <x v="1"/>
    <s v="88FA9AF0055E8424"/>
    <d v="2025-01-21T14:08:33"/>
    <d v="2025-01-21T14:09:14"/>
    <m/>
    <x v="27"/>
  </r>
  <r>
    <n v="1558385"/>
    <s v="REA"/>
    <n v="2025"/>
    <n v="1"/>
    <s v="Metaswitch"/>
    <n v="2674"/>
    <x v="0"/>
    <x v="1"/>
    <s v="890DBE0F057C6A1A"/>
    <d v="2025-01-21T14:29:27"/>
    <d v="2025-01-21T14:30:18"/>
    <m/>
    <x v="146"/>
  </r>
  <r>
    <n v="1558387"/>
    <s v="REA"/>
    <n v="2025"/>
    <n v="1"/>
    <s v="Metaswitch"/>
    <n v="2676"/>
    <x v="0"/>
    <x v="1"/>
    <s v="891E827C05605A2E"/>
    <d v="2025-01-21T14:47:46"/>
    <d v="2025-01-21T14:48:19"/>
    <m/>
    <x v="37"/>
  </r>
  <r>
    <n v="1558388"/>
    <s v="REA"/>
    <n v="2025"/>
    <n v="1"/>
    <s v="Metaswitch"/>
    <n v="2677"/>
    <x v="0"/>
    <x v="1"/>
    <s v="In9NyBS8bqTR0086"/>
    <d v="2025-01-21T14:48:46"/>
    <d v="2025-01-21T14:50:25"/>
    <m/>
    <x v="255"/>
  </r>
  <r>
    <n v="1558392"/>
    <s v="REA"/>
    <n v="2025"/>
    <n v="1"/>
    <s v="Metaswitch"/>
    <n v="2681"/>
    <x v="0"/>
    <x v="1"/>
    <s v="89224B7B0309FE77"/>
    <d v="2025-01-21T14:51:54"/>
    <d v="2025-01-21T14:52:42"/>
    <m/>
    <x v="194"/>
  </r>
  <r>
    <n v="1558394"/>
    <s v="REA"/>
    <n v="2025"/>
    <n v="1"/>
    <s v="Metaswitch"/>
    <n v="2683"/>
    <x v="0"/>
    <x v="1"/>
    <s v="Yt9MhJD9C1w90086"/>
    <d v="2025-01-21T14:53:17"/>
    <d v="2025-01-21T14:54:04"/>
    <m/>
    <x v="182"/>
  </r>
  <r>
    <n v="1558396"/>
    <s v="REA"/>
    <n v="2025"/>
    <n v="1"/>
    <s v="Metaswitch"/>
    <n v="2685"/>
    <x v="0"/>
    <x v="1"/>
    <s v="7XeG4Mvmrcno0088"/>
    <d v="2025-01-21T14:56:50"/>
    <d v="2025-01-21T14:57:30"/>
    <m/>
    <x v="25"/>
  </r>
  <r>
    <n v="1558397"/>
    <s v="REA"/>
    <n v="2025"/>
    <n v="1"/>
    <s v="Metaswitch"/>
    <n v="2686"/>
    <x v="0"/>
    <x v="1"/>
    <s v="8930A7EA056161CE"/>
    <d v="2025-01-21T15:07:35"/>
    <d v="2025-01-21T15:08:09"/>
    <m/>
    <x v="2"/>
  </r>
  <r>
    <n v="1558398"/>
    <s v="REA"/>
    <n v="2025"/>
    <n v="1"/>
    <s v="Metaswitch"/>
    <n v="2687"/>
    <x v="0"/>
    <x v="1"/>
    <s v="893223F5030BCF66"/>
    <d v="2025-01-21T15:09:12"/>
    <d v="2025-01-21T15:10:01"/>
    <m/>
    <x v="97"/>
  </r>
  <r>
    <n v="1558399"/>
    <s v="REA"/>
    <n v="2025"/>
    <n v="1"/>
    <s v="Metaswitch"/>
    <n v="2688"/>
    <x v="0"/>
    <x v="1"/>
    <s v="umxOFX8xsOsL0008"/>
    <d v="2025-01-21T15:16:08"/>
    <d v="2025-01-21T15:17:00"/>
    <m/>
    <x v="203"/>
  </r>
  <r>
    <n v="1558400"/>
    <s v="REA"/>
    <n v="2025"/>
    <n v="1"/>
    <s v="Metaswitch"/>
    <n v="2689"/>
    <x v="0"/>
    <x v="1"/>
    <s v="8941258F057F5E90"/>
    <d v="2025-01-21T15:25:36"/>
    <d v="2025-01-21T15:26:23"/>
    <m/>
    <x v="182"/>
  </r>
  <r>
    <n v="1558401"/>
    <s v="REA"/>
    <n v="2025"/>
    <n v="1"/>
    <s v="Metaswitch"/>
    <n v="2690"/>
    <x v="0"/>
    <x v="1"/>
    <s v="894C84BE05632F9F"/>
    <d v="2025-01-21T15:38:01"/>
    <d v="2025-01-21T15:39:17"/>
    <m/>
    <x v="156"/>
  </r>
  <r>
    <n v="1558402"/>
    <s v="REA"/>
    <n v="2025"/>
    <n v="1"/>
    <s v="Metaswitch"/>
    <n v="2691"/>
    <x v="0"/>
    <x v="1"/>
    <s v="qoy0SwE3Zkm10006"/>
    <d v="2025-01-21T15:41:05"/>
    <d v="2025-01-21T15:41:42"/>
    <m/>
    <x v="28"/>
  </r>
  <r>
    <n v="1558404"/>
    <s v="REA"/>
    <n v="2025"/>
    <n v="1"/>
    <s v="Metaswitch"/>
    <n v="2693"/>
    <x v="0"/>
    <x v="1"/>
    <s v="vRih7PcGezzz0006"/>
    <d v="2025-01-21T15:42:47"/>
    <d v="2025-01-21T15:43:38"/>
    <m/>
    <x v="146"/>
  </r>
  <r>
    <n v="1558405"/>
    <s v="REA"/>
    <n v="2025"/>
    <n v="1"/>
    <s v="Metaswitch"/>
    <n v="2694"/>
    <x v="0"/>
    <x v="1"/>
    <s v="RzyhBueb1rYi0087"/>
    <d v="2025-01-21T15:50:25"/>
    <d v="2025-01-21T15:51:08"/>
    <m/>
    <x v="24"/>
  </r>
  <r>
    <n v="1558407"/>
    <s v="REA"/>
    <n v="2025"/>
    <n v="1"/>
    <s v="Metaswitch"/>
    <n v="2696"/>
    <x v="0"/>
    <x v="1"/>
    <s v="895FA3510311DCC6"/>
    <d v="2025-01-21T15:58:54"/>
    <d v="2025-01-21T15:59:49"/>
    <m/>
    <x v="147"/>
  </r>
  <r>
    <n v="1558409"/>
    <s v="REA"/>
    <n v="2025"/>
    <n v="1"/>
    <s v="Metaswitch"/>
    <n v="2698"/>
    <x v="0"/>
    <x v="1"/>
    <s v="8962CC7203124DAC"/>
    <d v="2025-01-21T16:02:21"/>
    <d v="2025-01-21T16:03:07"/>
    <m/>
    <x v="142"/>
  </r>
  <r>
    <n v="1558411"/>
    <s v="REA"/>
    <n v="2025"/>
    <n v="1"/>
    <s v="Metaswitch"/>
    <n v="2700"/>
    <x v="0"/>
    <x v="1"/>
    <s v="fbxJ1OsLGCOW0007"/>
    <d v="2025-01-21T16:19:52"/>
    <d v="2025-01-21T16:20:58"/>
    <m/>
    <x v="56"/>
  </r>
  <r>
    <n v="1558413"/>
    <s v="REA"/>
    <n v="2025"/>
    <n v="1"/>
    <s v="Metaswitch"/>
    <n v="2702"/>
    <x v="0"/>
    <x v="1"/>
    <s v="897736600565FB24"/>
    <d v="2025-01-21T16:24:39"/>
    <d v="2025-01-21T16:25:12"/>
    <m/>
    <x v="37"/>
  </r>
  <r>
    <n v="1558416"/>
    <s v="REA"/>
    <n v="2025"/>
    <n v="1"/>
    <s v="Metaswitch"/>
    <n v="2705"/>
    <x v="0"/>
    <x v="1"/>
    <s v="MAJAYCe3QUxY0088"/>
    <d v="2025-01-21T16:26:16"/>
    <d v="2025-01-21T16:26:55"/>
    <m/>
    <x v="32"/>
  </r>
  <r>
    <n v="1558418"/>
    <s v="REA"/>
    <n v="2025"/>
    <n v="1"/>
    <s v="Metaswitch"/>
    <n v="2707"/>
    <x v="0"/>
    <x v="1"/>
    <s v="ZbQ7ilg41m0Z0005"/>
    <d v="2025-01-21T16:28:34"/>
    <d v="2025-01-21T16:29:56"/>
    <m/>
    <x v="276"/>
  </r>
  <r>
    <n v="1558419"/>
    <s v="REA"/>
    <n v="2025"/>
    <n v="1"/>
    <s v="Metaswitch"/>
    <n v="2708"/>
    <x v="0"/>
    <x v="1"/>
    <s v="897B382C0315705C"/>
    <d v="2025-01-21T16:29:02"/>
    <d v="2025-01-21T16:29:51"/>
    <m/>
    <x v="97"/>
  </r>
  <r>
    <n v="1558421"/>
    <s v="REA"/>
    <n v="2025"/>
    <n v="1"/>
    <s v="Metaswitch"/>
    <n v="2710"/>
    <x v="0"/>
    <x v="1"/>
    <s v="897E08BF05666A19"/>
    <d v="2025-01-21T16:32:06"/>
    <d v="2025-01-21T16:33:25"/>
    <m/>
    <x v="195"/>
  </r>
  <r>
    <n v="1558423"/>
    <s v="REA"/>
    <n v="2025"/>
    <n v="1"/>
    <s v="Metaswitch"/>
    <n v="2712"/>
    <x v="0"/>
    <x v="1"/>
    <s v="899543440584C74F"/>
    <d v="2025-01-21T16:57:28"/>
    <d v="2025-01-21T16:58:06"/>
    <m/>
    <x v="68"/>
  </r>
  <r>
    <n v="1558424"/>
    <s v="REA"/>
    <n v="2025"/>
    <n v="1"/>
    <s v="Metaswitch"/>
    <n v="2713"/>
    <x v="0"/>
    <x v="1"/>
    <s v="89978A7B0318C39F"/>
    <d v="2025-01-21T16:59:58"/>
    <d v="2025-01-21T17:01:06"/>
    <m/>
    <x v="137"/>
  </r>
  <r>
    <n v="1558426"/>
    <s v="REA"/>
    <n v="2025"/>
    <n v="1"/>
    <s v="Metaswitch"/>
    <n v="2715"/>
    <x v="0"/>
    <x v="1"/>
    <s v="899B760C03192BE3"/>
    <d v="2025-01-21T17:04:15"/>
    <d v="2025-01-21T17:04:58"/>
    <m/>
    <x v="24"/>
  </r>
  <r>
    <n v="1558427"/>
    <s v="REA"/>
    <n v="2025"/>
    <n v="1"/>
    <s v="Metaswitch"/>
    <n v="2716"/>
    <x v="0"/>
    <x v="1"/>
    <s v="qyjRuspLwiE70085"/>
    <d v="2025-01-21T17:05:57"/>
    <d v="2025-01-21T17:06:41"/>
    <m/>
    <x v="47"/>
  </r>
  <r>
    <n v="1558429"/>
    <s v="REA"/>
    <n v="2025"/>
    <n v="1"/>
    <s v="Metaswitch"/>
    <n v="2718"/>
    <x v="0"/>
    <x v="1"/>
    <s v="89B30D79031B8B3B"/>
    <d v="2025-01-21T17:30:01"/>
    <d v="2025-01-21T17:30:44"/>
    <m/>
    <x v="24"/>
  </r>
  <r>
    <n v="1558435"/>
    <s v="REA"/>
    <n v="2025"/>
    <n v="1"/>
    <s v="Metaswitch"/>
    <n v="2724"/>
    <x v="0"/>
    <x v="1"/>
    <s v="WBAGS1OswwtZ0086"/>
    <d v="2025-01-21T17:43:16"/>
    <d v="2025-01-21T17:43:55"/>
    <m/>
    <x v="32"/>
  </r>
  <r>
    <n v="1558436"/>
    <s v="REA"/>
    <n v="2025"/>
    <n v="1"/>
    <s v="Metaswitch"/>
    <n v="2725"/>
    <x v="0"/>
    <x v="1"/>
    <s v="89BF839D031CC01F"/>
    <d v="2025-01-21T17:43:37"/>
    <d v="2025-01-21T17:44:19"/>
    <m/>
    <x v="89"/>
  </r>
  <r>
    <n v="1558437"/>
    <s v="REA"/>
    <n v="2025"/>
    <n v="1"/>
    <s v="Metaswitch"/>
    <n v="2740"/>
    <x v="0"/>
    <x v="1"/>
    <s v="05nMT00ICEsR0087"/>
    <d v="2025-01-22T09:03:31"/>
    <d v="2025-01-22T09:04:10"/>
    <m/>
    <x v="32"/>
  </r>
  <r>
    <n v="1558438"/>
    <s v="REA"/>
    <n v="2025"/>
    <n v="1"/>
    <s v="Metaswitch"/>
    <n v="2741"/>
    <x v="0"/>
    <x v="1"/>
    <s v="8D0B0A03058A51A0"/>
    <d v="2025-01-22T09:04:59"/>
    <d v="2025-01-22T09:05:57"/>
    <m/>
    <x v="140"/>
  </r>
  <r>
    <n v="1558439"/>
    <s v="REA"/>
    <n v="2025"/>
    <n v="1"/>
    <s v="Metaswitch"/>
    <n v="2742"/>
    <x v="0"/>
    <x v="1"/>
    <s v="q3TvVaHNRPKN0088"/>
    <d v="2025-01-22T09:06:35"/>
    <d v="2025-01-22T09:07:18"/>
    <m/>
    <x v="24"/>
  </r>
  <r>
    <n v="1558440"/>
    <s v="REA"/>
    <n v="2025"/>
    <n v="1"/>
    <s v="Metaswitch"/>
    <n v="2743"/>
    <x v="0"/>
    <x v="1"/>
    <s v="8D0EEA1A0323D3CE"/>
    <d v="2025-01-22T09:09:12"/>
    <d v="2025-01-22T09:09:57"/>
    <m/>
    <x v="129"/>
  </r>
  <r>
    <n v="1558441"/>
    <s v="REA"/>
    <n v="2025"/>
    <n v="1"/>
    <s v="Metaswitch"/>
    <n v="2744"/>
    <x v="0"/>
    <x v="1"/>
    <s v="b5FdMLIpiLue0087"/>
    <d v="2025-01-22T09:09:51"/>
    <d v="2025-01-22T09:10:27"/>
    <m/>
    <x v="102"/>
  </r>
  <r>
    <n v="1558442"/>
    <s v="REA"/>
    <n v="2025"/>
    <n v="1"/>
    <s v="Metaswitch"/>
    <n v="2745"/>
    <x v="0"/>
    <x v="1"/>
    <s v="8D13A91703240DFF"/>
    <d v="2025-01-22T09:14:24"/>
    <d v="2025-01-22T09:15:06"/>
    <m/>
    <x v="89"/>
  </r>
  <r>
    <n v="1558443"/>
    <s v="REA"/>
    <n v="2025"/>
    <n v="1"/>
    <s v="Metaswitch"/>
    <n v="2746"/>
    <x v="0"/>
    <x v="1"/>
    <s v="8tUia07tO7Oz0008"/>
    <d v="2025-01-22T09:16:04"/>
    <d v="2025-01-22T09:17:58"/>
    <m/>
    <x v="279"/>
  </r>
  <r>
    <n v="1558445"/>
    <s v="REA"/>
    <n v="2025"/>
    <n v="1"/>
    <s v="Metaswitch"/>
    <n v="2748"/>
    <x v="0"/>
    <x v="1"/>
    <s v="yrXpuQOMF9020088"/>
    <d v="2025-01-22T09:24:09"/>
    <d v="2025-01-22T09:24:42"/>
    <m/>
    <x v="37"/>
  </r>
  <r>
    <n v="1558446"/>
    <s v="REA"/>
    <n v="2025"/>
    <n v="1"/>
    <s v="Metaswitch"/>
    <n v="2749"/>
    <x v="0"/>
    <x v="1"/>
    <s v="UoNoIKaIulOz0087"/>
    <d v="2025-01-22T09:32:03"/>
    <d v="2025-01-22T09:32:33"/>
    <m/>
    <x v="1"/>
  </r>
  <r>
    <n v="1558447"/>
    <s v="REA"/>
    <n v="2025"/>
    <n v="1"/>
    <s v="Metaswitch"/>
    <n v="2750"/>
    <x v="0"/>
    <x v="1"/>
    <s v="8D249121058B1648"/>
    <d v="2025-01-22T09:32:52"/>
    <d v="2025-01-22T09:34:13"/>
    <m/>
    <x v="226"/>
  </r>
  <r>
    <n v="1558448"/>
    <s v="REA"/>
    <n v="2025"/>
    <n v="1"/>
    <s v="Metaswitch"/>
    <n v="2751"/>
    <x v="0"/>
    <x v="1"/>
    <s v="8D30B115056EA740"/>
    <d v="2025-01-22T09:46:06"/>
    <d v="2025-01-22T09:46:41"/>
    <m/>
    <x v="10"/>
  </r>
  <r>
    <n v="1558449"/>
    <s v="REA"/>
    <n v="2025"/>
    <n v="1"/>
    <s v="Metaswitch"/>
    <n v="2752"/>
    <x v="0"/>
    <x v="1"/>
    <s v="8D316363056EB224"/>
    <d v="2025-01-22T09:46:52"/>
    <d v="2025-01-22T09:47:37"/>
    <m/>
    <x v="129"/>
  </r>
  <r>
    <n v="1558452"/>
    <s v="REA"/>
    <n v="2025"/>
    <n v="1"/>
    <s v="Metaswitch"/>
    <n v="2755"/>
    <x v="0"/>
    <x v="1"/>
    <s v="8D37D7F8056F1B10"/>
    <d v="2025-01-22T09:53:55"/>
    <d v="2025-01-22T09:54:33"/>
    <m/>
    <x v="68"/>
  </r>
  <r>
    <n v="1558454"/>
    <s v="REA"/>
    <n v="2025"/>
    <n v="1"/>
    <s v="Metaswitch"/>
    <n v="2757"/>
    <x v="0"/>
    <x v="1"/>
    <s v="8D41AA510328D09B"/>
    <d v="2025-01-22T10:04:39"/>
    <d v="2025-01-22T10:05:13"/>
    <m/>
    <x v="2"/>
  </r>
  <r>
    <n v="1558459"/>
    <s v="REA"/>
    <n v="2025"/>
    <n v="1"/>
    <s v="Metaswitch"/>
    <n v="2762"/>
    <x v="0"/>
    <x v="1"/>
    <s v="8D4B03D6032A68D3"/>
    <d v="2025-01-22T10:14:51"/>
    <d v="2025-01-22T10:16:06"/>
    <m/>
    <x v="228"/>
  </r>
  <r>
    <n v="1558460"/>
    <s v="REA"/>
    <n v="2025"/>
    <n v="1"/>
    <s v="Metaswitch"/>
    <n v="2763"/>
    <x v="0"/>
    <x v="1"/>
    <s v="IsiisWL9JRt20006"/>
    <d v="2025-01-22T10:16:13"/>
    <d v="2025-01-22T10:16:46"/>
    <m/>
    <x v="37"/>
  </r>
  <r>
    <n v="1558463"/>
    <s v="REA"/>
    <n v="2025"/>
    <n v="1"/>
    <s v="Metaswitch"/>
    <n v="2766"/>
    <x v="0"/>
    <x v="1"/>
    <s v="8D5059C5058E31B3"/>
    <d v="2025-01-22T10:20:41"/>
    <d v="2025-01-22T10:21:12"/>
    <m/>
    <x v="49"/>
  </r>
  <r>
    <n v="1558465"/>
    <s v="REA"/>
    <n v="2025"/>
    <n v="1"/>
    <s v="Metaswitch"/>
    <n v="2768"/>
    <x v="0"/>
    <x v="1"/>
    <s v="zgO6eVUiDmLT0007"/>
    <d v="2025-01-22T10:21:30"/>
    <d v="2025-01-22T10:26:04"/>
    <s v="GESTORE"/>
    <x v="251"/>
  </r>
  <r>
    <n v="1558466"/>
    <s v="REA"/>
    <n v="2025"/>
    <n v="1"/>
    <s v="Metaswitch"/>
    <n v="2769"/>
    <x v="0"/>
    <x v="1"/>
    <s v="1ZM9d0N6YPIX0007"/>
    <d v="2025-01-22T10:29:45"/>
    <d v="2025-01-22T10:30:31"/>
    <m/>
    <x v="142"/>
  </r>
  <r>
    <n v="1558468"/>
    <s v="REA"/>
    <n v="2025"/>
    <n v="1"/>
    <s v="Metaswitch"/>
    <n v="2771"/>
    <x v="0"/>
    <x v="1"/>
    <s v="8D5EB812032DDDBE"/>
    <d v="2025-01-22T10:36:23"/>
    <d v="2025-01-22T10:37:00"/>
    <m/>
    <x v="28"/>
  </r>
  <r>
    <n v="1558469"/>
    <s v="REA"/>
    <n v="2025"/>
    <n v="1"/>
    <s v="Metaswitch"/>
    <n v="2772"/>
    <x v="0"/>
    <x v="1"/>
    <s v="qXOcQ5C2BOzR0087"/>
    <d v="2025-01-22T10:40:59"/>
    <d v="2025-01-22T10:41:38"/>
    <m/>
    <x v="32"/>
  </r>
  <r>
    <n v="1558470"/>
    <s v="REA"/>
    <n v="2025"/>
    <n v="1"/>
    <s v="Metaswitch"/>
    <n v="2773"/>
    <x v="0"/>
    <x v="1"/>
    <s v="MX2xP9iUJ1D20088"/>
    <d v="2025-01-22T10:43:01"/>
    <d v="2025-01-22T10:45:32"/>
    <m/>
    <x v="234"/>
  </r>
  <r>
    <n v="1558472"/>
    <s v="REA"/>
    <n v="2025"/>
    <n v="1"/>
    <s v="Metaswitch"/>
    <n v="2775"/>
    <x v="0"/>
    <x v="1"/>
    <s v="y7dzYvxqpc4N0006"/>
    <d v="2025-01-22T10:43:42"/>
    <d v="2025-01-22T10:47:39"/>
    <m/>
    <x v="312"/>
  </r>
  <r>
    <n v="1558474"/>
    <s v="REA"/>
    <n v="2025"/>
    <n v="1"/>
    <s v="Metaswitch"/>
    <n v="2777"/>
    <x v="0"/>
    <x v="1"/>
    <s v="8D6769F905903CB8"/>
    <d v="2025-01-22T10:45:52"/>
    <d v="2025-01-22T10:49:34"/>
    <m/>
    <x v="278"/>
  </r>
  <r>
    <n v="1558478"/>
    <s v="REA"/>
    <n v="2025"/>
    <n v="1"/>
    <s v="Metaswitch"/>
    <n v="2781"/>
    <x v="0"/>
    <x v="1"/>
    <s v="8D69AFF405906CB3"/>
    <d v="2025-01-22T10:48:21"/>
    <d v="2025-01-22T10:51:05"/>
    <m/>
    <x v="294"/>
  </r>
  <r>
    <n v="1558482"/>
    <s v="REA"/>
    <n v="2025"/>
    <n v="1"/>
    <s v="Metaswitch"/>
    <n v="2785"/>
    <x v="0"/>
    <x v="1"/>
    <s v="8D745D7103318931"/>
    <d v="2025-01-22T11:00:01"/>
    <d v="2025-01-22T11:00:52"/>
    <m/>
    <x v="146"/>
  </r>
  <r>
    <n v="1558483"/>
    <s v="REA"/>
    <n v="2025"/>
    <n v="1"/>
    <s v="Metaswitch"/>
    <n v="2786"/>
    <x v="0"/>
    <x v="1"/>
    <s v="5YccdDjjNV6x0006"/>
    <d v="2025-01-22T11:00:41"/>
    <d v="2025-01-22T11:04:34"/>
    <m/>
    <x v="318"/>
  </r>
  <r>
    <n v="1558488"/>
    <s v="REA"/>
    <n v="2025"/>
    <n v="1"/>
    <s v="Metaswitch"/>
    <n v="2791"/>
    <x v="0"/>
    <x v="1"/>
    <s v="apfzIPD1MFhT0085"/>
    <d v="2025-01-22T11:10:23"/>
    <d v="2025-01-22T11:11:06"/>
    <m/>
    <x v="24"/>
  </r>
  <r>
    <n v="1558489"/>
    <s v="REA"/>
    <n v="2025"/>
    <n v="1"/>
    <s v="Metaswitch"/>
    <n v="2792"/>
    <x v="0"/>
    <x v="1"/>
    <s v="8D8700420334837E"/>
    <d v="2025-01-22T11:20:22"/>
    <d v="2025-01-22T11:21:07"/>
    <m/>
    <x v="129"/>
  </r>
  <r>
    <n v="1558490"/>
    <s v="REA"/>
    <n v="2025"/>
    <n v="1"/>
    <s v="Metaswitch"/>
    <n v="2793"/>
    <x v="0"/>
    <x v="1"/>
    <s v="8D879B030575A348"/>
    <d v="2025-01-22T11:21:02"/>
    <d v="2025-01-22T11:22:39"/>
    <m/>
    <x v="79"/>
  </r>
  <r>
    <n v="1558491"/>
    <s v="REA"/>
    <n v="2025"/>
    <n v="1"/>
    <s v="Metaswitch"/>
    <n v="2794"/>
    <x v="0"/>
    <x v="1"/>
    <s v="zYVq211B8sOM0007"/>
    <d v="2025-01-22T11:23:07"/>
    <d v="2025-01-22T11:23:52"/>
    <m/>
    <x v="129"/>
  </r>
  <r>
    <n v="1558492"/>
    <s v="REA"/>
    <n v="2025"/>
    <n v="1"/>
    <s v="Metaswitch"/>
    <n v="2795"/>
    <x v="0"/>
    <x v="1"/>
    <s v="IFMHtXAVWXdu0005"/>
    <d v="2025-01-22T11:25:48"/>
    <d v="2025-01-22T11:26:35"/>
    <m/>
    <x v="182"/>
  </r>
  <r>
    <n v="1558493"/>
    <s v="REA"/>
    <n v="2025"/>
    <n v="1"/>
    <s v="Metaswitch"/>
    <n v="2796"/>
    <x v="0"/>
    <x v="1"/>
    <s v="8D8E2C5805762DBC"/>
    <d v="2025-01-22T11:28:13"/>
    <d v="2025-01-22T11:29:14"/>
    <m/>
    <x v="122"/>
  </r>
  <r>
    <n v="1558498"/>
    <s v="REA"/>
    <n v="2025"/>
    <n v="1"/>
    <s v="Metaswitch"/>
    <n v="2801"/>
    <x v="0"/>
    <x v="1"/>
    <s v="8D9332100576954A"/>
    <d v="2025-01-22T11:33:42"/>
    <d v="2025-01-22T11:34:24"/>
    <m/>
    <x v="89"/>
  </r>
  <r>
    <n v="1558501"/>
    <s v="REA"/>
    <n v="2025"/>
    <n v="1"/>
    <s v="Metaswitch"/>
    <n v="2804"/>
    <x v="0"/>
    <x v="1"/>
    <s v="nt3QVqensrzX0008"/>
    <d v="2025-01-22T11:37:43"/>
    <d v="2025-01-22T11:38:29"/>
    <m/>
    <x v="142"/>
  </r>
  <r>
    <n v="1558502"/>
    <s v="REA"/>
    <n v="2025"/>
    <n v="1"/>
    <s v="Metaswitch"/>
    <n v="2805"/>
    <x v="0"/>
    <x v="1"/>
    <s v="GgQ841rDokpN0006"/>
    <d v="2025-01-22T11:43:46"/>
    <d v="2025-01-22T11:44:16"/>
    <m/>
    <x v="1"/>
  </r>
  <r>
    <n v="1558503"/>
    <s v="REA"/>
    <n v="2025"/>
    <n v="1"/>
    <s v="Metaswitch"/>
    <n v="2806"/>
    <x v="0"/>
    <x v="1"/>
    <s v="8DA184970594FF70"/>
    <d v="2025-01-22T11:49:20"/>
    <d v="2025-01-22T11:49:54"/>
    <m/>
    <x v="2"/>
  </r>
  <r>
    <n v="1558505"/>
    <s v="REA"/>
    <n v="2025"/>
    <n v="1"/>
    <s v="Metaswitch"/>
    <n v="2808"/>
    <x v="0"/>
    <x v="1"/>
    <s v="ytJvoXy5Duxf0088"/>
    <d v="2025-01-22T12:03:25"/>
    <d v="2025-01-22T12:04:20"/>
    <m/>
    <x v="147"/>
  </r>
  <r>
    <n v="1558506"/>
    <s v="REA"/>
    <n v="2025"/>
    <n v="1"/>
    <s v="Metaswitch"/>
    <n v="2809"/>
    <x v="0"/>
    <x v="1"/>
    <s v="8DB20F4A033B7644"/>
    <d v="2025-01-22T12:07:24"/>
    <d v="2025-01-22T12:08:11"/>
    <m/>
    <x v="182"/>
  </r>
  <r>
    <n v="1558507"/>
    <s v="REA"/>
    <n v="2025"/>
    <n v="1"/>
    <s v="Metaswitch"/>
    <n v="2810"/>
    <x v="0"/>
    <x v="1"/>
    <s v="8DB2DD4E033B9853"/>
    <d v="2025-01-22T12:08:17"/>
    <d v="2025-01-22T12:09:24"/>
    <m/>
    <x v="83"/>
  </r>
  <r>
    <n v="1558510"/>
    <s v="REA"/>
    <n v="2025"/>
    <n v="1"/>
    <s v="Metaswitch"/>
    <n v="2813"/>
    <x v="0"/>
    <x v="1"/>
    <s v="DPFfQeZQMBcc0006"/>
    <d v="2025-01-22T12:13:54"/>
    <d v="2025-01-22T12:14:33"/>
    <m/>
    <x v="32"/>
  </r>
  <r>
    <n v="1558513"/>
    <s v="REA"/>
    <n v="2025"/>
    <n v="1"/>
    <s v="Metaswitch"/>
    <n v="2816"/>
    <x v="0"/>
    <x v="1"/>
    <s v="3I03qvRQGAx50006"/>
    <d v="2025-01-22T12:18:26"/>
    <d v="2025-01-22T12:20:53"/>
    <m/>
    <x v="277"/>
  </r>
  <r>
    <n v="1558515"/>
    <s v="REA"/>
    <n v="2025"/>
    <n v="1"/>
    <s v="Metaswitch"/>
    <n v="2818"/>
    <x v="0"/>
    <x v="1"/>
    <s v="Emoc1V8bnOVD0086"/>
    <d v="2025-01-22T12:50:47"/>
    <d v="2025-01-22T12:51:26"/>
    <m/>
    <x v="32"/>
  </r>
  <r>
    <n v="1558516"/>
    <s v="REA"/>
    <n v="2025"/>
    <n v="1"/>
    <s v="Metaswitch"/>
    <n v="2819"/>
    <x v="0"/>
    <x v="1"/>
    <s v="8DDA62E80599405A"/>
    <d v="2025-01-22T12:51:27"/>
    <d v="2025-01-22T12:52:36"/>
    <m/>
    <x v="107"/>
  </r>
  <r>
    <n v="1558517"/>
    <s v="REA"/>
    <n v="2025"/>
    <n v="1"/>
    <s v="Metaswitch"/>
    <n v="2820"/>
    <x v="0"/>
    <x v="1"/>
    <s v="3vgwkQK2OP3y0006"/>
    <d v="2025-01-22T12:54:54"/>
    <d v="2025-01-22T12:55:38"/>
    <m/>
    <x v="47"/>
  </r>
  <r>
    <n v="1558518"/>
    <s v="REA"/>
    <n v="2025"/>
    <n v="1"/>
    <s v="Metaswitch"/>
    <n v="2821"/>
    <x v="0"/>
    <x v="1"/>
    <s v="8DE3CB9C0599DE96"/>
    <d v="2025-01-22T13:01:44"/>
    <d v="2025-01-22T13:02:35"/>
    <m/>
    <x v="146"/>
  </r>
  <r>
    <n v="1558519"/>
    <s v="REA"/>
    <n v="2025"/>
    <n v="1"/>
    <s v="Metaswitch"/>
    <n v="2822"/>
    <x v="0"/>
    <x v="1"/>
    <s v="UWcxLllUeLhD0008"/>
    <d v="2025-01-22T13:04:40"/>
    <d v="2025-01-22T13:05:30"/>
    <m/>
    <x v="75"/>
  </r>
  <r>
    <n v="1558520"/>
    <s v="REA"/>
    <n v="2025"/>
    <n v="1"/>
    <s v="Metaswitch"/>
    <n v="2823"/>
    <x v="0"/>
    <x v="1"/>
    <s v="8DFC51FB03453938"/>
    <d v="2025-01-22T13:28:31"/>
    <d v="2025-01-22T13:29:12"/>
    <m/>
    <x v="27"/>
  </r>
  <r>
    <n v="1558522"/>
    <s v="REA"/>
    <n v="2025"/>
    <n v="1"/>
    <s v="Metaswitch"/>
    <n v="2825"/>
    <x v="0"/>
    <x v="1"/>
    <s v="iyx1vdcCwKpE0088"/>
    <d v="2025-01-22T13:39:44"/>
    <d v="2025-01-22T13:40:52"/>
    <m/>
    <x v="137"/>
  </r>
  <r>
    <n v="1558523"/>
    <s v="REA"/>
    <n v="2025"/>
    <n v="1"/>
    <s v="Metaswitch"/>
    <n v="2826"/>
    <x v="0"/>
    <x v="1"/>
    <s v="8E1994B303481789"/>
    <d v="2025-01-22T14:00:29"/>
    <d v="2025-01-22T14:01:14"/>
    <m/>
    <x v="129"/>
  </r>
  <r>
    <n v="1558524"/>
    <s v="REA"/>
    <n v="2025"/>
    <n v="1"/>
    <s v="Metaswitch"/>
    <n v="2827"/>
    <x v="0"/>
    <x v="1"/>
    <s v="iFe395sItlt50005"/>
    <d v="2025-01-22T14:05:46"/>
    <d v="2025-01-22T14:06:31"/>
    <m/>
    <x v="129"/>
  </r>
  <r>
    <n v="1558525"/>
    <s v="REA"/>
    <n v="2025"/>
    <n v="1"/>
    <s v="Metaswitch"/>
    <n v="2828"/>
    <x v="0"/>
    <x v="1"/>
    <s v="UI0s6lg3znVn0088"/>
    <d v="2025-01-22T14:13:28"/>
    <d v="2025-01-22T14:14:28"/>
    <m/>
    <x v="63"/>
  </r>
  <r>
    <n v="1558527"/>
    <s v="REA"/>
    <n v="2025"/>
    <n v="1"/>
    <s v="Metaswitch"/>
    <n v="2830"/>
    <x v="0"/>
    <x v="1"/>
    <s v="8E2A508F0580361B"/>
    <d v="2025-01-22T14:18:45"/>
    <d v="2025-01-22T14:19:30"/>
    <m/>
    <x v="129"/>
  </r>
  <r>
    <n v="1558528"/>
    <s v="REA"/>
    <n v="2025"/>
    <n v="1"/>
    <s v="Metaswitch"/>
    <n v="2831"/>
    <x v="0"/>
    <x v="1"/>
    <s v="8E3833B7059E5CCD"/>
    <d v="2025-01-22T14:33:56"/>
    <d v="2025-01-22T14:34:33"/>
    <m/>
    <x v="28"/>
  </r>
  <r>
    <n v="1558529"/>
    <s v="REA"/>
    <n v="2025"/>
    <n v="1"/>
    <s v="Metaswitch"/>
    <n v="2832"/>
    <x v="0"/>
    <x v="1"/>
    <s v="6p44KSzYiyID0087"/>
    <d v="2025-01-22T14:36:35"/>
    <d v="2025-01-22T14:40:18"/>
    <m/>
    <x v="46"/>
  </r>
  <r>
    <n v="1558531"/>
    <s v="REA"/>
    <n v="2025"/>
    <n v="1"/>
    <s v="Metaswitch"/>
    <n v="2834"/>
    <x v="0"/>
    <x v="1"/>
    <s v="vlwRcsEU9hla0085"/>
    <d v="2025-01-22T14:42:31"/>
    <d v="2025-01-22T14:43:55"/>
    <m/>
    <x v="307"/>
  </r>
  <r>
    <n v="1558532"/>
    <s v="REA"/>
    <n v="2025"/>
    <n v="1"/>
    <s v="Metaswitch"/>
    <n v="2835"/>
    <x v="0"/>
    <x v="1"/>
    <s v="8E445E790581BF39"/>
    <d v="2025-01-22T14:47:13"/>
    <d v="2025-01-22T14:47:57"/>
    <m/>
    <x v="47"/>
  </r>
  <r>
    <n v="1558533"/>
    <s v="REA"/>
    <n v="2025"/>
    <n v="1"/>
    <s v="Metaswitch"/>
    <n v="2836"/>
    <x v="0"/>
    <x v="1"/>
    <s v="8E44827E034D0734"/>
    <d v="2025-01-22T14:47:22"/>
    <d v="2025-01-22T14:49:33"/>
    <m/>
    <x v="305"/>
  </r>
  <r>
    <n v="1558534"/>
    <s v="REA"/>
    <n v="2025"/>
    <n v="1"/>
    <s v="Metaswitch"/>
    <n v="2837"/>
    <x v="0"/>
    <x v="1"/>
    <s v="8E4B742705822B94"/>
    <d v="2025-01-22T14:54:57"/>
    <d v="2025-01-22T14:55:48"/>
    <m/>
    <x v="146"/>
  </r>
  <r>
    <n v="1558535"/>
    <s v="REA"/>
    <n v="2025"/>
    <n v="1"/>
    <s v="Metaswitch"/>
    <n v="2838"/>
    <x v="0"/>
    <x v="1"/>
    <s v="8E5DC70505A08AF8"/>
    <d v="2025-01-22T15:14:58"/>
    <d v="2025-01-22T15:15:37"/>
    <m/>
    <x v="32"/>
  </r>
  <r>
    <n v="1558537"/>
    <s v="REA"/>
    <n v="2025"/>
    <n v="1"/>
    <s v="Metaswitch"/>
    <n v="2840"/>
    <x v="0"/>
    <x v="1"/>
    <s v="8E65F0A80583A940"/>
    <d v="2025-01-22T15:23:53"/>
    <d v="2025-01-22T15:24:27"/>
    <m/>
    <x v="2"/>
  </r>
  <r>
    <n v="1558538"/>
    <s v="REA"/>
    <n v="2025"/>
    <n v="1"/>
    <s v="Metaswitch"/>
    <n v="2841"/>
    <x v="0"/>
    <x v="1"/>
    <s v="8E7073AE0352160B"/>
    <d v="2025-01-22T15:35:22"/>
    <d v="2025-01-22T15:36:01"/>
    <m/>
    <x v="32"/>
  </r>
  <r>
    <n v="1558539"/>
    <s v="REA"/>
    <n v="2025"/>
    <n v="1"/>
    <s v="Metaswitch"/>
    <n v="2842"/>
    <x v="0"/>
    <x v="1"/>
    <s v="vSZdW2FnA5p20088"/>
    <d v="2025-01-22T15:44:09"/>
    <d v="2025-01-22T15:45:09"/>
    <m/>
    <x v="63"/>
  </r>
  <r>
    <n v="1558541"/>
    <s v="REA"/>
    <n v="2025"/>
    <n v="1"/>
    <s v="Metaswitch"/>
    <n v="2844"/>
    <x v="0"/>
    <x v="1"/>
    <s v="8E9A490203566D65"/>
    <d v="2025-01-22T16:21:04"/>
    <d v="2025-01-22T16:22:10"/>
    <m/>
    <x v="56"/>
  </r>
  <r>
    <n v="1558543"/>
    <s v="REA"/>
    <n v="2025"/>
    <n v="1"/>
    <s v="Metaswitch"/>
    <n v="2846"/>
    <x v="0"/>
    <x v="1"/>
    <s v="7YPzBYdpZiX60085"/>
    <d v="2025-01-22T16:31:37"/>
    <d v="2025-01-22T16:32:15"/>
    <m/>
    <x v="68"/>
  </r>
  <r>
    <n v="1558544"/>
    <s v="REA"/>
    <n v="2025"/>
    <n v="1"/>
    <s v="Metaswitch"/>
    <n v="2847"/>
    <x v="0"/>
    <x v="1"/>
    <s v="8EA711060357A61E"/>
    <d v="2025-01-22T16:35:01"/>
    <d v="2025-01-22T16:35:38"/>
    <m/>
    <x v="28"/>
  </r>
  <r>
    <n v="1558545"/>
    <s v="REA"/>
    <n v="2025"/>
    <n v="1"/>
    <s v="Metaswitch"/>
    <n v="2848"/>
    <x v="0"/>
    <x v="1"/>
    <s v="aimZqWNVuffa0007"/>
    <d v="2025-01-22T16:38:46"/>
    <d v="2025-01-22T16:39:25"/>
    <m/>
    <x v="32"/>
  </r>
  <r>
    <n v="1558546"/>
    <s v="REA"/>
    <n v="2025"/>
    <n v="1"/>
    <s v="Metaswitch"/>
    <n v="2849"/>
    <x v="0"/>
    <x v="1"/>
    <s v="8EAAC4520357FCE6"/>
    <d v="2025-01-22T16:39:04"/>
    <d v="2025-01-22T16:39:42"/>
    <m/>
    <x v="68"/>
  </r>
  <r>
    <n v="1558547"/>
    <s v="REA"/>
    <n v="2025"/>
    <n v="1"/>
    <s v="Metaswitch"/>
    <n v="2850"/>
    <x v="0"/>
    <x v="1"/>
    <s v="xhUd4Pmy3jbk0008"/>
    <d v="2025-01-22T16:41:01"/>
    <d v="2025-01-22T16:41:21"/>
    <m/>
    <x v="38"/>
  </r>
  <r>
    <n v="1558550"/>
    <s v="REA"/>
    <n v="2025"/>
    <n v="1"/>
    <s v="Metaswitch"/>
    <n v="2853"/>
    <x v="0"/>
    <x v="1"/>
    <s v="EhksTkMWtuNO0086"/>
    <d v="2025-01-22T16:44:08"/>
    <d v="2025-01-22T16:44:51"/>
    <m/>
    <x v="24"/>
  </r>
  <r>
    <n v="1558551"/>
    <s v="REA"/>
    <n v="2025"/>
    <n v="1"/>
    <s v="Metaswitch"/>
    <n v="2854"/>
    <x v="0"/>
    <x v="1"/>
    <s v="8EB492D00358D429"/>
    <d v="2025-01-22T16:49:46"/>
    <d v="2025-01-22T16:50:41"/>
    <m/>
    <x v="147"/>
  </r>
  <r>
    <n v="1558552"/>
    <s v="REA"/>
    <n v="2025"/>
    <n v="1"/>
    <s v="Metaswitch"/>
    <n v="2855"/>
    <x v="0"/>
    <x v="1"/>
    <s v="niSLIMIGrd6q0086"/>
    <d v="2025-01-22T16:50:28"/>
    <d v="2025-01-22T16:51:08"/>
    <m/>
    <x v="25"/>
  </r>
  <r>
    <n v="1558553"/>
    <s v="REA"/>
    <n v="2025"/>
    <n v="1"/>
    <s v="Metaswitch"/>
    <n v="2856"/>
    <x v="0"/>
    <x v="1"/>
    <s v="8EC606E1035A549F"/>
    <d v="2025-01-22T17:08:50"/>
    <d v="2025-01-22T17:09:27"/>
    <m/>
    <x v="28"/>
  </r>
  <r>
    <n v="1558554"/>
    <s v="REA"/>
    <n v="2025"/>
    <n v="1"/>
    <s v="Metaswitch"/>
    <n v="2857"/>
    <x v="0"/>
    <x v="1"/>
    <s v="8EE16A7005896522"/>
    <d v="2025-01-22T17:38:45"/>
    <d v="2025-01-22T17:39:39"/>
    <m/>
    <x v="176"/>
  </r>
  <r>
    <n v="1558555"/>
    <s v="REA"/>
    <n v="2025"/>
    <n v="1"/>
    <s v="Metaswitch"/>
    <n v="2864"/>
    <x v="0"/>
    <x v="1"/>
    <s v="9230F8F20362D12F"/>
    <d v="2025-01-23T09:04:31"/>
    <d v="2025-01-23T09:05:20"/>
    <m/>
    <x v="97"/>
  </r>
  <r>
    <n v="1558556"/>
    <s v="REA"/>
    <n v="2025"/>
    <n v="1"/>
    <s v="Metaswitch"/>
    <n v="2865"/>
    <x v="0"/>
    <x v="1"/>
    <s v="m8Yl3aMTj6i10006"/>
    <d v="2025-01-23T09:04:54"/>
    <d v="2025-01-23T09:05:35"/>
    <m/>
    <x v="27"/>
  </r>
  <r>
    <n v="1558560"/>
    <s v="REA"/>
    <n v="2025"/>
    <n v="1"/>
    <s v="Metaswitch"/>
    <n v="2869"/>
    <x v="0"/>
    <x v="1"/>
    <s v="RwYOxTX2vpQr0005"/>
    <d v="2025-01-23T09:07:25"/>
    <d v="2025-01-23T09:08:05"/>
    <m/>
    <x v="25"/>
  </r>
  <r>
    <n v="1558564"/>
    <s v="REA"/>
    <n v="2025"/>
    <n v="1"/>
    <s v="Metaswitch"/>
    <n v="2873"/>
    <x v="0"/>
    <x v="1"/>
    <s v="yGMaovtg7htS0006"/>
    <d v="2025-01-23T09:09:09"/>
    <d v="2025-01-23T09:11:07"/>
    <m/>
    <x v="232"/>
  </r>
  <r>
    <n v="1558567"/>
    <s v="REA"/>
    <n v="2025"/>
    <n v="1"/>
    <s v="Metaswitch"/>
    <n v="2876"/>
    <x v="0"/>
    <x v="1"/>
    <s v="EvaHwLDmKvec0005"/>
    <d v="2025-01-23T09:18:30"/>
    <d v="2025-01-23T09:19:48"/>
    <m/>
    <x v="168"/>
  </r>
  <r>
    <n v="1558568"/>
    <s v="REA"/>
    <n v="2025"/>
    <n v="1"/>
    <s v="Metaswitch"/>
    <n v="2877"/>
    <x v="0"/>
    <x v="1"/>
    <s v="tFJWrAd6cZpv0085"/>
    <d v="2025-01-23T09:22:39"/>
    <d v="2025-01-23T09:23:07"/>
    <m/>
    <x v="69"/>
  </r>
  <r>
    <n v="1558569"/>
    <s v="REA"/>
    <n v="2025"/>
    <n v="1"/>
    <s v="Metaswitch"/>
    <n v="2878"/>
    <x v="0"/>
    <x v="1"/>
    <s v="9241F78C03639264"/>
    <d v="2025-01-23T09:23:04"/>
    <d v="2025-01-23T09:24:09"/>
    <m/>
    <x v="291"/>
  </r>
  <r>
    <n v="1558570"/>
    <s v="REA"/>
    <n v="2025"/>
    <n v="1"/>
    <s v="Metaswitch"/>
    <n v="2879"/>
    <x v="0"/>
    <x v="1"/>
    <s v="T0C2BnJcxLiI0008"/>
    <d v="2025-01-23T09:26:39"/>
    <d v="2025-01-23T09:27:20"/>
    <m/>
    <x v="27"/>
  </r>
  <r>
    <n v="1558573"/>
    <s v="REA"/>
    <n v="2025"/>
    <n v="1"/>
    <s v="Metaswitch"/>
    <n v="2882"/>
    <x v="0"/>
    <x v="1"/>
    <s v="M3JORQW9xs2S0087"/>
    <d v="2025-01-23T09:32:55"/>
    <d v="2025-01-23T09:33:25"/>
    <m/>
    <x v="1"/>
  </r>
  <r>
    <n v="1558574"/>
    <s v="REA"/>
    <n v="2025"/>
    <n v="1"/>
    <s v="Metaswitch"/>
    <n v="2883"/>
    <x v="0"/>
    <x v="1"/>
    <s v="utaIs6f5lnPZ0008"/>
    <d v="2025-01-23T09:33:36"/>
    <d v="2025-01-23T09:34:25"/>
    <m/>
    <x v="97"/>
  </r>
  <r>
    <n v="1558575"/>
    <s v="REA"/>
    <n v="2025"/>
    <n v="1"/>
    <s v="Metaswitch"/>
    <n v="2884"/>
    <x v="0"/>
    <x v="1"/>
    <s v="924EF7CB036467D8"/>
    <d v="2025-01-23T09:37:16"/>
    <d v="2025-01-23T09:38:10"/>
    <m/>
    <x v="176"/>
  </r>
  <r>
    <n v="1558577"/>
    <s v="REA"/>
    <n v="2025"/>
    <n v="1"/>
    <s v="Metaswitch"/>
    <n v="2886"/>
    <x v="0"/>
    <x v="1"/>
    <s v="YMcM10QtCzJH0086"/>
    <d v="2025-01-23T09:46:31"/>
    <d v="2025-01-23T09:47:16"/>
    <m/>
    <x v="129"/>
  </r>
  <r>
    <n v="1558579"/>
    <s v="REA"/>
    <n v="2025"/>
    <n v="1"/>
    <s v="Metaswitch"/>
    <n v="2888"/>
    <x v="0"/>
    <x v="1"/>
    <s v="925D75EE05AB5A92"/>
    <d v="2025-01-23T09:53:06"/>
    <d v="2025-01-23T09:54:10"/>
    <m/>
    <x v="322"/>
  </r>
  <r>
    <n v="1558580"/>
    <s v="REA"/>
    <n v="2025"/>
    <n v="1"/>
    <s v="Metaswitch"/>
    <n v="2889"/>
    <x v="0"/>
    <x v="1"/>
    <s v="455mcq97wDps0087"/>
    <d v="2025-01-23T09:57:53"/>
    <d v="2025-01-23T09:58:21"/>
    <m/>
    <x v="69"/>
  </r>
  <r>
    <n v="1558581"/>
    <s v="REA"/>
    <n v="2025"/>
    <n v="1"/>
    <s v="Metaswitch"/>
    <n v="2890"/>
    <x v="0"/>
    <x v="1"/>
    <s v="92626BC305AB8F2D"/>
    <d v="2025-01-23T09:58:31"/>
    <d v="2025-01-23T10:00:48"/>
    <m/>
    <x v="21"/>
  </r>
  <r>
    <n v="1558582"/>
    <s v="REA"/>
    <n v="2025"/>
    <n v="1"/>
    <s v="Metaswitch"/>
    <n v="2891"/>
    <x v="0"/>
    <x v="1"/>
    <s v="9265980C03664102"/>
    <d v="2025-01-23T10:01:59"/>
    <d v="2025-01-23T10:05:07"/>
    <m/>
    <x v="285"/>
  </r>
  <r>
    <n v="1558583"/>
    <s v="REA"/>
    <n v="2025"/>
    <n v="1"/>
    <s v="Metaswitch"/>
    <n v="2892"/>
    <x v="0"/>
    <x v="1"/>
    <s v="9265A3F905ABB3F0"/>
    <d v="2025-01-23T10:02:02"/>
    <d v="2025-01-23T10:04:12"/>
    <m/>
    <x v="187"/>
  </r>
  <r>
    <n v="1558585"/>
    <s v="REA"/>
    <n v="2025"/>
    <n v="1"/>
    <s v="Metaswitch"/>
    <n v="2894"/>
    <x v="0"/>
    <x v="1"/>
    <s v="UsDnQCwplkGR0005"/>
    <d v="2025-01-23T10:02:38"/>
    <d v="2025-01-23T10:05:27"/>
    <m/>
    <x v="250"/>
  </r>
  <r>
    <n v="1558589"/>
    <s v="REA"/>
    <n v="2025"/>
    <n v="1"/>
    <s v="Metaswitch"/>
    <n v="2898"/>
    <x v="0"/>
    <x v="1"/>
    <s v="fjaENrPGUkko0007"/>
    <d v="2025-01-23T10:06:53"/>
    <d v="2025-01-23T10:09:22"/>
    <m/>
    <x v="178"/>
  </r>
  <r>
    <n v="1558590"/>
    <s v="REA"/>
    <n v="2025"/>
    <n v="1"/>
    <s v="Metaswitch"/>
    <n v="2899"/>
    <x v="0"/>
    <x v="1"/>
    <s v="926A871E0366C91F"/>
    <d v="2025-01-23T10:07:23"/>
    <d v="2025-01-23T10:09:49"/>
    <m/>
    <x v="320"/>
  </r>
  <r>
    <n v="1558591"/>
    <s v="REA"/>
    <n v="2025"/>
    <n v="1"/>
    <s v="Metaswitch"/>
    <n v="2900"/>
    <x v="0"/>
    <x v="1"/>
    <s v="926C49C60366F89D"/>
    <d v="2025-01-23T10:09:18"/>
    <d v="2025-01-23T10:10:26"/>
    <m/>
    <x v="137"/>
  </r>
  <r>
    <n v="1558592"/>
    <s v="REA"/>
    <n v="2025"/>
    <n v="1"/>
    <s v="Metaswitch"/>
    <n v="2901"/>
    <x v="0"/>
    <x v="1"/>
    <s v="sKEEKyLhJNTM0006"/>
    <d v="2025-01-23T10:13:33"/>
    <d v="2025-01-23T10:14:38"/>
    <m/>
    <x v="291"/>
  </r>
  <r>
    <n v="1558593"/>
    <s v="REA"/>
    <n v="2025"/>
    <n v="1"/>
    <s v="Metaswitch"/>
    <n v="2902"/>
    <x v="0"/>
    <x v="1"/>
    <s v="tmm9oUwmDtEI0088"/>
    <d v="2025-01-23T10:17:41"/>
    <d v="2025-01-23T10:18:10"/>
    <m/>
    <x v="23"/>
  </r>
  <r>
    <n v="1558594"/>
    <s v="REA"/>
    <n v="2025"/>
    <n v="1"/>
    <s v="Metaswitch"/>
    <n v="2903"/>
    <x v="0"/>
    <x v="1"/>
    <s v="9275835405AC9E46"/>
    <d v="2025-01-23T10:19:22"/>
    <d v="2025-01-23T10:19:56"/>
    <m/>
    <x v="2"/>
  </r>
  <r>
    <n v="1558597"/>
    <s v="REA"/>
    <n v="2025"/>
    <n v="1"/>
    <s v="Metaswitch"/>
    <n v="2906"/>
    <x v="0"/>
    <x v="1"/>
    <s v="929579F1036C3C41"/>
    <d v="2025-01-23T10:54:17"/>
    <d v="2025-01-23T10:54:46"/>
    <m/>
    <x v="23"/>
  </r>
  <r>
    <n v="1558602"/>
    <s v="REA"/>
    <n v="2025"/>
    <n v="1"/>
    <s v="Metaswitch"/>
    <n v="2911"/>
    <x v="0"/>
    <x v="1"/>
    <s v="92A00C9D0591D332"/>
    <d v="2025-01-23T11:05:50"/>
    <d v="2025-01-23T11:06:19"/>
    <m/>
    <x v="23"/>
  </r>
  <r>
    <n v="1558603"/>
    <s v="REA"/>
    <n v="2025"/>
    <n v="1"/>
    <s v="Metaswitch"/>
    <n v="2912"/>
    <x v="0"/>
    <x v="1"/>
    <s v="92A08C440591DC7B"/>
    <d v="2025-01-23T11:06:23"/>
    <d v="2025-01-23T11:06:53"/>
    <m/>
    <x v="1"/>
  </r>
  <r>
    <n v="1558605"/>
    <s v="REA"/>
    <n v="2025"/>
    <n v="1"/>
    <s v="Metaswitch"/>
    <n v="2914"/>
    <x v="0"/>
    <x v="1"/>
    <s v="92A0A38405AF79A9"/>
    <d v="2025-01-23T11:06:29"/>
    <d v="2025-01-23T11:07:16"/>
    <m/>
    <x v="182"/>
  </r>
  <r>
    <n v="1558606"/>
    <s v="REA"/>
    <n v="2025"/>
    <n v="1"/>
    <s v="Metaswitch"/>
    <n v="2915"/>
    <x v="0"/>
    <x v="1"/>
    <s v="92A24ECA036E0881"/>
    <d v="2025-01-23T11:08:18"/>
    <d v="2025-01-23T11:09:29"/>
    <m/>
    <x v="81"/>
  </r>
  <r>
    <n v="1558614"/>
    <s v="REA"/>
    <n v="2025"/>
    <n v="1"/>
    <s v="Metaswitch"/>
    <n v="2923"/>
    <x v="0"/>
    <x v="1"/>
    <s v="MaXJTkUnHOBE0085"/>
    <d v="2025-01-23T11:18:22"/>
    <d v="2025-01-23T11:18:57"/>
    <m/>
    <x v="10"/>
  </r>
  <r>
    <n v="1558615"/>
    <s v="REA"/>
    <n v="2025"/>
    <n v="1"/>
    <s v="Metaswitch"/>
    <n v="2924"/>
    <x v="0"/>
    <x v="1"/>
    <s v="ljVZNv1ymvXG0006"/>
    <d v="2025-01-23T11:18:33"/>
    <d v="2025-01-23T11:19:39"/>
    <m/>
    <x v="56"/>
  </r>
  <r>
    <n v="1558616"/>
    <s v="REA"/>
    <n v="2025"/>
    <n v="1"/>
    <s v="Metaswitch"/>
    <n v="2925"/>
    <x v="0"/>
    <x v="1"/>
    <s v="92AC44F4036F9480"/>
    <d v="2025-01-23T11:19:11"/>
    <d v="2025-01-23T11:19:56"/>
    <m/>
    <x v="129"/>
  </r>
  <r>
    <n v="1558622"/>
    <s v="REA"/>
    <n v="2025"/>
    <n v="1"/>
    <s v="Metaswitch"/>
    <n v="2931"/>
    <x v="0"/>
    <x v="1"/>
    <s v="92AFC52005930899"/>
    <d v="2025-01-23T11:23:00"/>
    <d v="2025-01-23T11:23:39"/>
    <m/>
    <x v="32"/>
  </r>
  <r>
    <n v="1558624"/>
    <s v="REA"/>
    <n v="2025"/>
    <n v="1"/>
    <s v="Metaswitch"/>
    <n v="2933"/>
    <x v="0"/>
    <x v="1"/>
    <s v="92B0548C037040AC"/>
    <d v="2025-01-23T11:23:37"/>
    <d v="2025-01-23T11:25:54"/>
    <m/>
    <x v="21"/>
  </r>
  <r>
    <n v="1558625"/>
    <s v="REA"/>
    <n v="2025"/>
    <n v="1"/>
    <s v="Metaswitch"/>
    <n v="2934"/>
    <x v="0"/>
    <x v="1"/>
    <s v="92B08AE503704915"/>
    <d v="2025-01-23T11:23:51"/>
    <d v="2025-01-23T11:25:07"/>
    <m/>
    <x v="156"/>
  </r>
  <r>
    <n v="1558626"/>
    <s v="REA"/>
    <n v="2025"/>
    <n v="1"/>
    <s v="Metaswitch"/>
    <n v="2935"/>
    <x v="0"/>
    <x v="1"/>
    <s v="OYCIJ8QBf4Rd0086"/>
    <d v="2025-01-23T11:24:02"/>
    <d v="2025-01-23T11:28:26"/>
    <s v="GESTORE"/>
    <x v="295"/>
  </r>
  <r>
    <n v="1558628"/>
    <s v="REA"/>
    <n v="2025"/>
    <n v="1"/>
    <s v="Metaswitch"/>
    <n v="2937"/>
    <x v="0"/>
    <x v="1"/>
    <s v="oDbPL13yg1BL0088"/>
    <d v="2025-01-23T11:27:10"/>
    <d v="2025-01-23T11:29:18"/>
    <m/>
    <x v="181"/>
  </r>
  <r>
    <n v="1558629"/>
    <s v="REA"/>
    <n v="2025"/>
    <n v="1"/>
    <s v="Metaswitch"/>
    <n v="2938"/>
    <x v="0"/>
    <x v="1"/>
    <s v="G9xCI1CBIOcI0085"/>
    <d v="2025-01-23T11:27:16"/>
    <d v="2025-01-23T11:29:29"/>
    <m/>
    <x v="288"/>
  </r>
  <r>
    <n v="1558630"/>
    <s v="REA"/>
    <n v="2025"/>
    <n v="1"/>
    <s v="Metaswitch"/>
    <n v="2939"/>
    <x v="0"/>
    <x v="1"/>
    <s v="92C1B8A40372CC99"/>
    <d v="2025-01-23T11:42:37"/>
    <d v="2025-01-23T11:43:23"/>
    <m/>
    <x v="142"/>
  </r>
  <r>
    <n v="1558633"/>
    <s v="REA"/>
    <n v="2025"/>
    <n v="1"/>
    <s v="Metaswitch"/>
    <n v="2942"/>
    <x v="0"/>
    <x v="1"/>
    <s v="cP0ZF2fV8q1R0007"/>
    <d v="2025-01-23T12:09:47"/>
    <d v="2025-01-23T12:10:26"/>
    <m/>
    <x v="32"/>
  </r>
  <r>
    <n v="1558634"/>
    <s v="REA"/>
    <n v="2025"/>
    <n v="1"/>
    <s v="Metaswitch"/>
    <n v="2943"/>
    <x v="0"/>
    <x v="1"/>
    <s v="92DEDFA305B3DF84"/>
    <d v="2025-01-23T12:14:27"/>
    <d v="2025-01-23T12:15:06"/>
    <m/>
    <x v="32"/>
  </r>
  <r>
    <n v="1558635"/>
    <s v="REA"/>
    <n v="2025"/>
    <n v="1"/>
    <s v="Metaswitch"/>
    <n v="2944"/>
    <x v="0"/>
    <x v="1"/>
    <s v="92F1D80F05B560F4"/>
    <d v="2025-01-23T12:35:11"/>
    <d v="2025-01-23T12:35:58"/>
    <m/>
    <x v="182"/>
  </r>
  <r>
    <n v="1558637"/>
    <s v="REA"/>
    <n v="2025"/>
    <n v="1"/>
    <s v="Metaswitch"/>
    <n v="2946"/>
    <x v="0"/>
    <x v="1"/>
    <s v="92F5687505B5A55A"/>
    <d v="2025-01-23T12:39:04"/>
    <d v="2025-01-23T12:39:47"/>
    <m/>
    <x v="24"/>
  </r>
  <r>
    <n v="1558639"/>
    <s v="REA"/>
    <n v="2025"/>
    <n v="1"/>
    <s v="Metaswitch"/>
    <n v="2948"/>
    <x v="0"/>
    <x v="1"/>
    <s v="9316C573037E3FEC"/>
    <d v="2025-01-23T13:15:31"/>
    <d v="2025-01-23T13:16:18"/>
    <m/>
    <x v="182"/>
  </r>
  <r>
    <n v="1558640"/>
    <s v="REA"/>
    <n v="2025"/>
    <n v="1"/>
    <s v="Metaswitch"/>
    <n v="2949"/>
    <x v="0"/>
    <x v="1"/>
    <s v="932A63D005B8ADB4"/>
    <d v="2025-01-23T13:36:56"/>
    <d v="2025-01-23T13:37:33"/>
    <m/>
    <x v="28"/>
  </r>
  <r>
    <n v="1558641"/>
    <s v="REA"/>
    <n v="2025"/>
    <n v="1"/>
    <s v="Metaswitch"/>
    <n v="2950"/>
    <x v="0"/>
    <x v="1"/>
    <s v="Ws8hMRmfKrgT0088"/>
    <d v="2025-01-23T13:43:00"/>
    <d v="2025-01-23T13:43:30"/>
    <m/>
    <x v="1"/>
  </r>
  <r>
    <n v="1558642"/>
    <s v="REA"/>
    <n v="2025"/>
    <n v="1"/>
    <s v="Metaswitch"/>
    <n v="2951"/>
    <x v="0"/>
    <x v="1"/>
    <s v="93351DA105B92CDA"/>
    <d v="2025-01-23T13:48:39"/>
    <d v="2025-01-23T13:49:20"/>
    <m/>
    <x v="27"/>
  </r>
  <r>
    <n v="1558644"/>
    <s v="REA"/>
    <n v="2025"/>
    <n v="1"/>
    <s v="Metaswitch"/>
    <n v="2953"/>
    <x v="0"/>
    <x v="1"/>
    <s v="934B4E7C03835DED"/>
    <d v="2025-01-23T14:12:54"/>
    <d v="2025-01-23T14:13:31"/>
    <m/>
    <x v="28"/>
  </r>
  <r>
    <n v="1558645"/>
    <s v="REA"/>
    <n v="2025"/>
    <n v="1"/>
    <s v="Metaswitch"/>
    <n v="2954"/>
    <x v="0"/>
    <x v="1"/>
    <s v="935AFC550384F7AD"/>
    <d v="2025-01-23T14:30:01"/>
    <d v="2025-01-23T14:30:40"/>
    <m/>
    <x v="32"/>
  </r>
  <r>
    <n v="1558647"/>
    <s v="REA"/>
    <n v="2025"/>
    <n v="1"/>
    <s v="Metaswitch"/>
    <n v="2956"/>
    <x v="0"/>
    <x v="1"/>
    <s v="QwdTdy2Fn08H0005"/>
    <d v="2025-01-23T14:45:27"/>
    <d v="2025-01-23T14:46:19"/>
    <m/>
    <x v="203"/>
  </r>
  <r>
    <n v="1558649"/>
    <s v="REA"/>
    <n v="2025"/>
    <n v="1"/>
    <s v="Metaswitch"/>
    <n v="2958"/>
    <x v="0"/>
    <x v="1"/>
    <s v="pH37LhaAwf9S0088"/>
    <d v="2025-01-23T15:12:38"/>
    <d v="2025-01-23T15:13:21"/>
    <m/>
    <x v="24"/>
  </r>
  <r>
    <n v="1558653"/>
    <s v="REA"/>
    <n v="2025"/>
    <n v="1"/>
    <s v="Metaswitch"/>
    <n v="2962"/>
    <x v="0"/>
    <x v="1"/>
    <s v="9388657105BD633F"/>
    <d v="2025-01-23T15:19:37"/>
    <d v="2025-01-23T15:20:53"/>
    <m/>
    <x v="156"/>
  </r>
  <r>
    <n v="1558654"/>
    <s v="REA"/>
    <n v="2025"/>
    <n v="1"/>
    <s v="Metaswitch"/>
    <n v="2963"/>
    <x v="0"/>
    <x v="1"/>
    <s v="939CC3AB038B7768"/>
    <d v="2025-01-23T15:41:52"/>
    <d v="2025-01-23T15:42:35"/>
    <m/>
    <x v="24"/>
  </r>
  <r>
    <n v="1558655"/>
    <s v="REA"/>
    <n v="2025"/>
    <n v="1"/>
    <s v="Metaswitch"/>
    <n v="2964"/>
    <x v="0"/>
    <x v="1"/>
    <s v="R7K4DXvGIwzc0087"/>
    <d v="2025-01-23T15:57:49"/>
    <d v="2025-01-23T15:58:32"/>
    <m/>
    <x v="24"/>
  </r>
  <r>
    <n v="1558662"/>
    <s v="REA"/>
    <n v="2025"/>
    <n v="1"/>
    <s v="Metaswitch"/>
    <n v="2971"/>
    <x v="0"/>
    <x v="1"/>
    <s v="93C244C2038ED987"/>
    <d v="2025-01-23T16:22:50"/>
    <d v="2025-01-23T16:27:58"/>
    <s v="GESTORE"/>
    <x v="15"/>
  </r>
  <r>
    <n v="1558664"/>
    <s v="REA"/>
    <n v="2025"/>
    <n v="1"/>
    <s v="Metaswitch"/>
    <n v="2973"/>
    <x v="0"/>
    <x v="1"/>
    <s v="gRFWrPVcYRMQ0007"/>
    <d v="2025-01-23T16:34:20"/>
    <d v="2025-01-23T16:34:32"/>
    <m/>
    <x v="19"/>
  </r>
  <r>
    <n v="1558667"/>
    <s v="REA"/>
    <n v="2025"/>
    <n v="1"/>
    <s v="Metaswitch"/>
    <n v="2976"/>
    <x v="0"/>
    <x v="1"/>
    <s v="93DE1CBF03912F44"/>
    <d v="2025-01-23T16:53:15"/>
    <d v="2025-01-23T16:55:47"/>
    <m/>
    <x v="297"/>
  </r>
  <r>
    <n v="1558678"/>
    <s v="REA"/>
    <n v="2025"/>
    <n v="1"/>
    <s v="Metaswitch"/>
    <n v="2987"/>
    <x v="0"/>
    <x v="1"/>
    <s v="u5Eu3ykLIDmv0088"/>
    <d v="2025-01-23T17:18:45"/>
    <d v="2025-01-23T17:23:11"/>
    <s v="GESTORE"/>
    <x v="70"/>
  </r>
  <r>
    <n v="1558679"/>
    <s v="REA"/>
    <n v="2025"/>
    <n v="1"/>
    <s v="Metaswitch"/>
    <n v="2988"/>
    <x v="0"/>
    <x v="1"/>
    <s v="93FA37D905A44331"/>
    <d v="2025-01-23T17:23:57"/>
    <d v="2025-01-23T17:26:04"/>
    <m/>
    <x v="317"/>
  </r>
  <r>
    <n v="1558680"/>
    <s v="REA"/>
    <n v="2025"/>
    <n v="1"/>
    <s v="Metaswitch"/>
    <n v="2989"/>
    <x v="0"/>
    <x v="1"/>
    <s v="941385BB05C2DA20"/>
    <d v="2025-01-23T17:51:35"/>
    <d v="2025-01-23T17:52:19"/>
    <m/>
    <x v="47"/>
  </r>
  <r>
    <n v="1558681"/>
    <s v="REA"/>
    <n v="2025"/>
    <n v="1"/>
    <s v="Metaswitch"/>
    <n v="2990"/>
    <x v="0"/>
    <x v="1"/>
    <s v="8EPNSYklc3sP0008"/>
    <d v="2025-01-23T17:51:54"/>
    <d v="2025-01-23T17:54:02"/>
    <m/>
    <x v="181"/>
  </r>
  <r>
    <n v="1558682"/>
    <s v="REA"/>
    <n v="2025"/>
    <n v="1"/>
    <s v="Metaswitch"/>
    <n v="3002"/>
    <x v="0"/>
    <x v="1"/>
    <s v="Pqi26YH7KbBE0007"/>
    <d v="2025-01-24T09:03:28"/>
    <d v="2025-01-24T09:04:05"/>
    <m/>
    <x v="28"/>
  </r>
  <r>
    <n v="1558687"/>
    <s v="REA"/>
    <n v="2025"/>
    <n v="1"/>
    <s v="Metaswitch"/>
    <n v="3007"/>
    <x v="0"/>
    <x v="1"/>
    <s v="Q67tZEmKYEkV0087"/>
    <d v="2025-01-24T09:06:30"/>
    <d v="2025-01-24T09:09:38"/>
    <m/>
    <x v="285"/>
  </r>
  <r>
    <n v="1558689"/>
    <s v="REA"/>
    <n v="2025"/>
    <n v="1"/>
    <s v="Metaswitch"/>
    <n v="3009"/>
    <x v="0"/>
    <x v="1"/>
    <s v="9759E84F05A76C73"/>
    <d v="2025-01-24T09:07:19"/>
    <d v="2025-01-24T09:10:52"/>
    <m/>
    <x v="270"/>
  </r>
  <r>
    <n v="1558690"/>
    <s v="REA"/>
    <n v="2025"/>
    <n v="1"/>
    <s v="Metaswitch"/>
    <n v="3010"/>
    <x v="0"/>
    <x v="1"/>
    <s v="975BA604039983E4"/>
    <d v="2025-01-24T09:09:13"/>
    <d v="2025-01-24T09:11:01"/>
    <m/>
    <x v="253"/>
  </r>
  <r>
    <n v="1558691"/>
    <s v="REA"/>
    <n v="2025"/>
    <n v="1"/>
    <s v="Metaswitch"/>
    <n v="3011"/>
    <x v="0"/>
    <x v="1"/>
    <s v="975C23D803998937"/>
    <d v="2025-01-24T09:09:46"/>
    <d v="2025-01-24T09:14:18"/>
    <s v="GESTORE"/>
    <x v="4"/>
  </r>
  <r>
    <n v="1558692"/>
    <s v="REA"/>
    <n v="2025"/>
    <n v="1"/>
    <s v="Metaswitch"/>
    <n v="3012"/>
    <x v="0"/>
    <x v="1"/>
    <s v="975CDB2905C56810"/>
    <d v="2025-01-24T09:10:33"/>
    <d v="2025-01-24T09:14:26"/>
    <m/>
    <x v="318"/>
  </r>
  <r>
    <n v="1558697"/>
    <s v="REA"/>
    <n v="2025"/>
    <n v="1"/>
    <s v="Metaswitch"/>
    <n v="3017"/>
    <x v="0"/>
    <x v="1"/>
    <s v="97634AB20399DE87"/>
    <d v="2025-01-24T09:17:34"/>
    <d v="2025-01-24T09:18:43"/>
    <m/>
    <x v="107"/>
  </r>
  <r>
    <n v="1558698"/>
    <s v="REA"/>
    <n v="2025"/>
    <n v="1"/>
    <s v="Metaswitch"/>
    <n v="3018"/>
    <x v="0"/>
    <x v="1"/>
    <s v="97645E5505A7A7DA"/>
    <d v="2025-01-24T09:18:45"/>
    <d v="2025-01-24T09:20:26"/>
    <m/>
    <x v="184"/>
  </r>
  <r>
    <n v="1558704"/>
    <s v="REA"/>
    <n v="2025"/>
    <n v="1"/>
    <s v="Metaswitch"/>
    <n v="3024"/>
    <x v="0"/>
    <x v="1"/>
    <s v="SxEI03HhID1S0086"/>
    <d v="2025-01-24T09:25:13"/>
    <d v="2025-01-24T09:29:13"/>
    <m/>
    <x v="210"/>
  </r>
  <r>
    <n v="1558706"/>
    <s v="REA"/>
    <n v="2025"/>
    <n v="1"/>
    <s v="Metaswitch"/>
    <n v="3026"/>
    <x v="0"/>
    <x v="1"/>
    <s v="976B4D59039A4AA7"/>
    <d v="2025-01-24T09:26:19"/>
    <d v="2025-01-24T09:30:44"/>
    <s v="GESTORE"/>
    <x v="335"/>
  </r>
  <r>
    <n v="1558707"/>
    <s v="REA"/>
    <n v="2025"/>
    <n v="1"/>
    <s v="Metaswitch"/>
    <n v="3027"/>
    <x v="0"/>
    <x v="1"/>
    <s v="976C8958039A5BF3"/>
    <d v="2025-01-24T09:27:40"/>
    <d v="2025-01-24T09:31:07"/>
    <m/>
    <x v="145"/>
  </r>
  <r>
    <n v="1558710"/>
    <s v="REA"/>
    <n v="2025"/>
    <n v="1"/>
    <s v="Metaswitch"/>
    <n v="3030"/>
    <x v="0"/>
    <x v="1"/>
    <s v="8gGwJaknuAWW0008"/>
    <d v="2025-01-24T09:29:30"/>
    <d v="2025-01-24T09:33:28"/>
    <m/>
    <x v="336"/>
  </r>
  <r>
    <n v="1558712"/>
    <s v="REA"/>
    <n v="2025"/>
    <n v="1"/>
    <s v="Metaswitch"/>
    <n v="3032"/>
    <x v="0"/>
    <x v="1"/>
    <s v="nyvTxXNFPYIO0086"/>
    <d v="2025-01-24T09:36:16"/>
    <d v="2025-01-24T09:38:10"/>
    <m/>
    <x v="279"/>
  </r>
  <r>
    <n v="1558714"/>
    <s v="REA"/>
    <n v="2025"/>
    <n v="1"/>
    <s v="Metaswitch"/>
    <n v="3034"/>
    <x v="0"/>
    <x v="1"/>
    <s v="9779701C05A84BAA"/>
    <d v="2025-01-24T09:41:46"/>
    <d v="2025-01-24T09:42:36"/>
    <m/>
    <x v="75"/>
  </r>
  <r>
    <n v="1558716"/>
    <s v="REA"/>
    <n v="2025"/>
    <n v="1"/>
    <s v="Metaswitch"/>
    <n v="3036"/>
    <x v="0"/>
    <x v="1"/>
    <s v="3O7j5Xs3ywzQ0086"/>
    <d v="2025-01-24T09:44:05"/>
    <d v="2025-01-24T09:44:35"/>
    <m/>
    <x v="1"/>
  </r>
  <r>
    <n v="1558718"/>
    <s v="REA"/>
    <n v="2025"/>
    <n v="1"/>
    <s v="Metaswitch"/>
    <n v="3038"/>
    <x v="0"/>
    <x v="1"/>
    <s v="977C7EF9039B7864"/>
    <d v="2025-01-24T09:45:06"/>
    <d v="2025-01-24T09:45:46"/>
    <m/>
    <x v="25"/>
  </r>
  <r>
    <n v="1558719"/>
    <s v="REA"/>
    <n v="2025"/>
    <n v="1"/>
    <s v="Metaswitch"/>
    <n v="3039"/>
    <x v="0"/>
    <x v="1"/>
    <s v="mprNwiufZfKj0005"/>
    <d v="2025-01-24T09:46:10"/>
    <d v="2025-01-24T09:47:08"/>
    <m/>
    <x v="140"/>
  </r>
  <r>
    <n v="1558721"/>
    <s v="REA"/>
    <n v="2025"/>
    <n v="1"/>
    <s v="Metaswitch"/>
    <n v="3041"/>
    <x v="0"/>
    <x v="1"/>
    <s v="MPVNZz8Wa6Q50008"/>
    <d v="2025-01-24T09:48:31"/>
    <d v="2025-01-24T09:49:07"/>
    <m/>
    <x v="102"/>
  </r>
  <r>
    <n v="1558722"/>
    <s v="REA"/>
    <n v="2025"/>
    <n v="1"/>
    <s v="Metaswitch"/>
    <n v="3042"/>
    <x v="0"/>
    <x v="1"/>
    <s v="97825D89039BFC7E"/>
    <d v="2025-01-24T09:51:31"/>
    <d v="2025-01-24T09:52:42"/>
    <m/>
    <x v="81"/>
  </r>
  <r>
    <n v="1558723"/>
    <s v="REA"/>
    <n v="2025"/>
    <n v="1"/>
    <s v="Metaswitch"/>
    <n v="3043"/>
    <x v="0"/>
    <x v="1"/>
    <s v="978886D905A8EF95"/>
    <d v="2025-01-24T09:58:15"/>
    <d v="2025-01-24T09:59:02"/>
    <m/>
    <x v="182"/>
  </r>
  <r>
    <n v="1558725"/>
    <s v="REA"/>
    <n v="2025"/>
    <n v="1"/>
    <s v="Metaswitch"/>
    <n v="3045"/>
    <x v="0"/>
    <x v="1"/>
    <s v="978A18D6039CAC58"/>
    <d v="2025-01-24T09:59:58"/>
    <d v="2025-01-24T10:00:14"/>
    <m/>
    <x v="131"/>
  </r>
  <r>
    <n v="1558728"/>
    <s v="REA"/>
    <n v="2025"/>
    <n v="1"/>
    <s v="Metaswitch"/>
    <n v="3048"/>
    <x v="0"/>
    <x v="1"/>
    <s v="sewzux0d8ix70006"/>
    <d v="2025-01-24T10:02:53"/>
    <d v="2025-01-24T10:03:35"/>
    <m/>
    <x v="89"/>
  </r>
  <r>
    <n v="1558732"/>
    <s v="REA"/>
    <n v="2025"/>
    <n v="1"/>
    <s v="Metaswitch"/>
    <n v="3052"/>
    <x v="0"/>
    <x v="1"/>
    <s v="9799809705C7DA48"/>
    <d v="2025-01-24T10:16:47"/>
    <d v="2025-01-24T10:18:06"/>
    <m/>
    <x v="195"/>
  </r>
  <r>
    <n v="1558733"/>
    <s v="REA"/>
    <n v="2025"/>
    <n v="1"/>
    <s v="Metaswitch"/>
    <n v="3053"/>
    <x v="0"/>
    <x v="1"/>
    <s v="nYSl60dZBodF0085"/>
    <d v="2025-01-24T10:18:09"/>
    <d v="2025-01-24T10:22:13"/>
    <s v="GESTORE"/>
    <x v="337"/>
  </r>
  <r>
    <n v="1558735"/>
    <s v="REA"/>
    <n v="2025"/>
    <n v="1"/>
    <s v="Metaswitch"/>
    <n v="3055"/>
    <x v="0"/>
    <x v="1"/>
    <s v="iPl1QyKLFUe30005"/>
    <d v="2025-01-24T10:20:37"/>
    <d v="2025-01-24T10:22:35"/>
    <m/>
    <x v="232"/>
  </r>
  <r>
    <n v="1558737"/>
    <s v="REA"/>
    <n v="2025"/>
    <n v="1"/>
    <s v="Metaswitch"/>
    <n v="3057"/>
    <x v="0"/>
    <x v="1"/>
    <s v="97A2F5C405AA6B88"/>
    <d v="2025-01-24T10:27:07"/>
    <d v="2025-01-24T10:27:41"/>
    <m/>
    <x v="2"/>
  </r>
  <r>
    <n v="1558739"/>
    <s v="REA"/>
    <n v="2025"/>
    <n v="1"/>
    <s v="Metaswitch"/>
    <n v="3059"/>
    <x v="0"/>
    <x v="1"/>
    <s v="Nu5caU2Yy9DV0087"/>
    <d v="2025-01-24T10:30:30"/>
    <d v="2025-01-24T10:31:10"/>
    <m/>
    <x v="25"/>
  </r>
  <r>
    <n v="1558741"/>
    <s v="REA"/>
    <n v="2025"/>
    <n v="1"/>
    <s v="Metaswitch"/>
    <n v="3061"/>
    <x v="0"/>
    <x v="1"/>
    <s v="oejsYSlkQ5gq0008"/>
    <d v="2025-01-24T10:36:45"/>
    <d v="2025-01-24T10:38:15"/>
    <m/>
    <x v="252"/>
  </r>
  <r>
    <n v="1558745"/>
    <s v="REA"/>
    <n v="2025"/>
    <n v="1"/>
    <s v="Metaswitch"/>
    <n v="3065"/>
    <x v="0"/>
    <x v="1"/>
    <s v="97AD50B205AB1B1E"/>
    <d v="2025-01-24T10:38:26"/>
    <d v="2025-01-24T10:39:59"/>
    <m/>
    <x v="263"/>
  </r>
  <r>
    <n v="1558746"/>
    <s v="REA"/>
    <n v="2025"/>
    <n v="1"/>
    <s v="Metaswitch"/>
    <n v="3066"/>
    <x v="0"/>
    <x v="1"/>
    <s v="8idTz7Gb1AHA0008"/>
    <d v="2025-01-24T10:38:32"/>
    <d v="2025-01-24T10:42:02"/>
    <m/>
    <x v="227"/>
  </r>
  <r>
    <n v="1558747"/>
    <s v="REA"/>
    <n v="2025"/>
    <n v="1"/>
    <s v="Metaswitch"/>
    <n v="3067"/>
    <x v="0"/>
    <x v="1"/>
    <s v="97B1E95203A19A60"/>
    <d v="2025-01-24T10:43:27"/>
    <d v="2025-01-24T10:43:59"/>
    <m/>
    <x v="20"/>
  </r>
  <r>
    <n v="1558748"/>
    <s v="REA"/>
    <n v="2025"/>
    <n v="1"/>
    <s v="Metaswitch"/>
    <n v="3068"/>
    <x v="0"/>
    <x v="1"/>
    <s v="97B677D503A24A7F"/>
    <d v="2025-01-24T10:48:25"/>
    <d v="2025-01-24T10:49:25"/>
    <m/>
    <x v="63"/>
  </r>
  <r>
    <n v="1558750"/>
    <s v="REA"/>
    <n v="2025"/>
    <n v="1"/>
    <s v="Metaswitch"/>
    <n v="3070"/>
    <x v="0"/>
    <x v="1"/>
    <s v="RGolQzLtT4dj0006"/>
    <d v="2025-01-24T10:49:28"/>
    <d v="2025-01-24T10:49:59"/>
    <m/>
    <x v="49"/>
  </r>
  <r>
    <n v="1558751"/>
    <s v="REA"/>
    <n v="2025"/>
    <n v="1"/>
    <s v="Metaswitch"/>
    <n v="3071"/>
    <x v="0"/>
    <x v="1"/>
    <s v="gpsWPLneftxy0007"/>
    <d v="2025-01-24T10:53:28"/>
    <d v="2025-01-24T10:54:11"/>
    <m/>
    <x v="24"/>
  </r>
  <r>
    <n v="1558755"/>
    <s v="REA"/>
    <n v="2025"/>
    <n v="1"/>
    <s v="Metaswitch"/>
    <n v="3075"/>
    <x v="0"/>
    <x v="1"/>
    <s v="97BE15B105CA5E9F"/>
    <d v="2025-01-24T10:56:45"/>
    <d v="2025-01-24T10:58:17"/>
    <m/>
    <x v="239"/>
  </r>
  <r>
    <n v="1558756"/>
    <s v="REA"/>
    <n v="2025"/>
    <n v="1"/>
    <s v="Metaswitch"/>
    <n v="3076"/>
    <x v="0"/>
    <x v="1"/>
    <s v="Gh0QOXo26zfs0007"/>
    <d v="2025-01-24T10:56:54"/>
    <d v="2025-01-24T10:58:15"/>
    <m/>
    <x v="226"/>
  </r>
  <r>
    <n v="1558758"/>
    <s v="REA"/>
    <n v="2025"/>
    <n v="1"/>
    <s v="Metaswitch"/>
    <n v="3078"/>
    <x v="0"/>
    <x v="1"/>
    <s v="flH9pGv6m8OB0007"/>
    <d v="2025-01-24T10:59:49"/>
    <d v="2025-01-24T11:01:26"/>
    <m/>
    <x v="79"/>
  </r>
  <r>
    <n v="1558760"/>
    <s v="REA"/>
    <n v="2025"/>
    <n v="1"/>
    <s v="Metaswitch"/>
    <n v="3080"/>
    <x v="0"/>
    <x v="1"/>
    <s v="97C789E005AD0771"/>
    <d v="2025-01-24T11:07:04"/>
    <d v="2025-01-24T11:07:40"/>
    <m/>
    <x v="102"/>
  </r>
  <r>
    <n v="1558761"/>
    <s v="REA"/>
    <n v="2025"/>
    <n v="1"/>
    <s v="Metaswitch"/>
    <n v="3081"/>
    <x v="0"/>
    <x v="1"/>
    <s v="NOKQyjmBeWXx0086"/>
    <d v="2025-01-24T11:09:46"/>
    <d v="2025-01-24T11:10:50"/>
    <m/>
    <x v="322"/>
  </r>
  <r>
    <n v="1558762"/>
    <s v="REA"/>
    <n v="2025"/>
    <n v="1"/>
    <s v="Metaswitch"/>
    <n v="3082"/>
    <x v="0"/>
    <x v="1"/>
    <s v="97CB8CB405AD49F3"/>
    <d v="2025-01-24T11:11:27"/>
    <d v="2025-01-24T11:11:56"/>
    <m/>
    <x v="23"/>
  </r>
  <r>
    <n v="1558764"/>
    <s v="REA"/>
    <n v="2025"/>
    <n v="1"/>
    <s v="Metaswitch"/>
    <n v="3084"/>
    <x v="0"/>
    <x v="1"/>
    <s v="97CD909C05CB7FE4"/>
    <d v="2025-01-24T11:13:39"/>
    <d v="2025-01-24T11:14:25"/>
    <m/>
    <x v="142"/>
  </r>
  <r>
    <n v="1558766"/>
    <s v="REA"/>
    <n v="2025"/>
    <n v="1"/>
    <s v="Metaswitch"/>
    <n v="3086"/>
    <x v="0"/>
    <x v="1"/>
    <s v="97CF298205CB9F52"/>
    <d v="2025-01-24T11:15:24"/>
    <d v="2025-01-24T11:17:49"/>
    <m/>
    <x v="303"/>
  </r>
  <r>
    <n v="1558767"/>
    <s v="REA"/>
    <n v="2025"/>
    <n v="1"/>
    <s v="Metaswitch"/>
    <n v="3087"/>
    <x v="0"/>
    <x v="1"/>
    <s v="UmSO39arYf4F0086"/>
    <d v="2025-01-24T11:19:33"/>
    <d v="2025-01-24T11:22:53"/>
    <m/>
    <x v="287"/>
  </r>
  <r>
    <n v="1558769"/>
    <s v="REA"/>
    <n v="2025"/>
    <n v="1"/>
    <s v="Metaswitch"/>
    <n v="3089"/>
    <x v="0"/>
    <x v="1"/>
    <s v="97D7914003A74D27"/>
    <d v="2025-01-24T11:24:35"/>
    <d v="2025-01-24T11:25:21"/>
    <m/>
    <x v="142"/>
  </r>
  <r>
    <n v="1558775"/>
    <s v="REA"/>
    <n v="2025"/>
    <n v="1"/>
    <s v="Metaswitch"/>
    <n v="3095"/>
    <x v="0"/>
    <x v="1"/>
    <s v="97DDB48E05CCDF0F"/>
    <d v="2025-01-24T11:31:17"/>
    <d v="2025-01-24T11:32:29"/>
    <m/>
    <x v="58"/>
  </r>
  <r>
    <n v="1558776"/>
    <s v="REA"/>
    <n v="2025"/>
    <n v="1"/>
    <s v="Metaswitch"/>
    <n v="3096"/>
    <x v="0"/>
    <x v="1"/>
    <s v="97DDB7FB05AEC737"/>
    <d v="2025-01-24T11:31:18"/>
    <d v="2025-01-24T11:32:17"/>
    <m/>
    <x v="284"/>
  </r>
  <r>
    <n v="1558778"/>
    <s v="REA"/>
    <n v="2025"/>
    <n v="1"/>
    <s v="Metaswitch"/>
    <n v="3098"/>
    <x v="0"/>
    <x v="1"/>
    <s v="97E5389E03A9A19F"/>
    <d v="2025-01-24T11:39:29"/>
    <d v="2025-01-24T11:40:39"/>
    <m/>
    <x v="202"/>
  </r>
  <r>
    <n v="1558779"/>
    <s v="REA"/>
    <n v="2025"/>
    <n v="1"/>
    <s v="Metaswitch"/>
    <n v="3099"/>
    <x v="0"/>
    <x v="1"/>
    <s v="97E5C33203A9B931"/>
    <d v="2025-01-24T11:40:05"/>
    <d v="2025-01-24T11:44:37"/>
    <s v="GESTORE"/>
    <x v="4"/>
  </r>
  <r>
    <n v="1558780"/>
    <s v="REA"/>
    <n v="2025"/>
    <n v="1"/>
    <s v="Metaswitch"/>
    <n v="3100"/>
    <x v="0"/>
    <x v="1"/>
    <s v="IemY9enAhFwB0007"/>
    <d v="2025-01-24T11:44:10"/>
    <d v="2025-01-24T11:44:57"/>
    <m/>
    <x v="182"/>
  </r>
  <r>
    <n v="1558781"/>
    <s v="REA"/>
    <n v="2025"/>
    <n v="1"/>
    <s v="Metaswitch"/>
    <n v="3101"/>
    <x v="0"/>
    <x v="1"/>
    <s v="KcI1KMoyoJWL0086"/>
    <d v="2025-01-24T11:44:39"/>
    <d v="2025-01-24T11:45:26"/>
    <m/>
    <x v="182"/>
  </r>
  <r>
    <n v="1558782"/>
    <s v="REA"/>
    <n v="2025"/>
    <n v="1"/>
    <s v="Metaswitch"/>
    <n v="3102"/>
    <x v="0"/>
    <x v="1"/>
    <s v="97EFAEA103AB6D82"/>
    <d v="2025-01-24T11:50:55"/>
    <d v="2025-01-24T11:51:36"/>
    <m/>
    <x v="27"/>
  </r>
  <r>
    <n v="1558783"/>
    <s v="REA"/>
    <n v="2025"/>
    <n v="1"/>
    <s v="Metaswitch"/>
    <n v="3103"/>
    <x v="0"/>
    <x v="1"/>
    <s v="T4y5QFy07YNM0006"/>
    <d v="2025-01-24T11:53:58"/>
    <d v="2025-01-24T11:54:37"/>
    <m/>
    <x v="32"/>
  </r>
  <r>
    <n v="1558784"/>
    <s v="REA"/>
    <n v="2025"/>
    <n v="1"/>
    <s v="Metaswitch"/>
    <n v="3104"/>
    <x v="0"/>
    <x v="1"/>
    <s v="97F2BAB503ABEBD2"/>
    <d v="2025-01-24T11:54:15"/>
    <d v="2025-01-24T11:54:55"/>
    <m/>
    <x v="25"/>
  </r>
  <r>
    <n v="1558785"/>
    <s v="REA"/>
    <n v="2025"/>
    <n v="1"/>
    <s v="Metaswitch"/>
    <n v="3105"/>
    <x v="0"/>
    <x v="1"/>
    <s v="kqWxrSdYn1rg0087"/>
    <d v="2025-01-24T11:55:00"/>
    <d v="2025-01-24T11:55:37"/>
    <m/>
    <x v="28"/>
  </r>
  <r>
    <n v="1558788"/>
    <s v="REA"/>
    <n v="2025"/>
    <n v="1"/>
    <s v="Metaswitch"/>
    <n v="3108"/>
    <x v="0"/>
    <x v="1"/>
    <s v="97F6AF1F05CEF3E4"/>
    <d v="2025-01-24T11:58:34"/>
    <d v="2025-01-24T11:59:25"/>
    <m/>
    <x v="146"/>
  </r>
  <r>
    <n v="1558789"/>
    <s v="REA"/>
    <n v="2025"/>
    <n v="1"/>
    <s v="Metaswitch"/>
    <n v="3109"/>
    <x v="0"/>
    <x v="1"/>
    <s v="97F7061103AC9213"/>
    <d v="2025-01-24T11:58:56"/>
    <d v="2025-01-24T11:59:44"/>
    <m/>
    <x v="194"/>
  </r>
  <r>
    <n v="1558791"/>
    <s v="REA"/>
    <n v="2025"/>
    <n v="1"/>
    <s v="Metaswitch"/>
    <n v="3111"/>
    <x v="0"/>
    <x v="1"/>
    <s v="97F7FEB605B0EF16"/>
    <d v="2025-01-24T12:00:00"/>
    <d v="2025-01-24T12:00:39"/>
    <m/>
    <x v="32"/>
  </r>
  <r>
    <n v="1558793"/>
    <s v="REA"/>
    <n v="2025"/>
    <n v="1"/>
    <s v="Metaswitch"/>
    <n v="3113"/>
    <x v="0"/>
    <x v="1"/>
    <s v="0DCh1vRzy6880087"/>
    <d v="2025-01-24T12:07:48"/>
    <d v="2025-01-24T12:08:29"/>
    <m/>
    <x v="27"/>
  </r>
  <r>
    <n v="1558795"/>
    <s v="REA"/>
    <n v="2025"/>
    <n v="1"/>
    <s v="Metaswitch"/>
    <n v="3115"/>
    <x v="0"/>
    <x v="1"/>
    <s v="9800E8CE03AE3124"/>
    <d v="2025-01-24T12:09:44"/>
    <d v="2025-01-24T12:10:38"/>
    <m/>
    <x v="176"/>
  </r>
  <r>
    <n v="1558797"/>
    <s v="REA"/>
    <n v="2025"/>
    <n v="1"/>
    <s v="Metaswitch"/>
    <n v="3117"/>
    <x v="0"/>
    <x v="1"/>
    <s v="ZuVSF8ByhuD90088"/>
    <d v="2025-01-24T12:27:19"/>
    <d v="2025-01-24T12:27:59"/>
    <m/>
    <x v="25"/>
  </r>
  <r>
    <n v="1558798"/>
    <s v="REA"/>
    <n v="2025"/>
    <n v="1"/>
    <s v="Metaswitch"/>
    <n v="3118"/>
    <x v="0"/>
    <x v="1"/>
    <s v="SzU8sHLNalJR0086"/>
    <d v="2025-01-24T12:28:02"/>
    <d v="2025-01-24T12:29:17"/>
    <m/>
    <x v="228"/>
  </r>
  <r>
    <n v="1558800"/>
    <s v="REA"/>
    <n v="2025"/>
    <n v="1"/>
    <s v="Metaswitch"/>
    <n v="3120"/>
    <x v="0"/>
    <x v="1"/>
    <s v="9813A15905B331EC"/>
    <d v="2025-01-24T12:30:11"/>
    <d v="2025-01-24T12:31:32"/>
    <m/>
    <x v="226"/>
  </r>
  <r>
    <n v="1558803"/>
    <s v="REA"/>
    <n v="2025"/>
    <n v="1"/>
    <s v="Metaswitch"/>
    <n v="3123"/>
    <x v="0"/>
    <x v="1"/>
    <s v="iUwNfNPkqiNi0006"/>
    <d v="2025-01-24T12:35:12"/>
    <d v="2025-01-24T12:36:45"/>
    <m/>
    <x v="263"/>
  </r>
  <r>
    <n v="1558805"/>
    <s v="REA"/>
    <n v="2025"/>
    <n v="1"/>
    <s v="Metaswitch"/>
    <n v="3125"/>
    <x v="0"/>
    <x v="1"/>
    <s v="982122F603B3505C"/>
    <d v="2025-01-24T12:44:56"/>
    <d v="2025-01-24T12:45:37"/>
    <m/>
    <x v="27"/>
  </r>
  <r>
    <n v="1558806"/>
    <s v="REA"/>
    <n v="2025"/>
    <n v="1"/>
    <s v="Metaswitch"/>
    <n v="3126"/>
    <x v="0"/>
    <x v="1"/>
    <s v="4iddgICovr7F0006"/>
    <d v="2025-01-24T12:47:44"/>
    <d v="2025-01-24T12:48:34"/>
    <m/>
    <x v="75"/>
  </r>
  <r>
    <n v="1558808"/>
    <s v="REA"/>
    <n v="2025"/>
    <n v="1"/>
    <s v="Metaswitch"/>
    <n v="3128"/>
    <x v="0"/>
    <x v="1"/>
    <s v="r0cNfM9oTcCK0088"/>
    <d v="2025-01-24T12:52:41"/>
    <d v="2025-01-24T12:54:02"/>
    <m/>
    <x v="226"/>
  </r>
  <r>
    <n v="1558809"/>
    <s v="REA"/>
    <n v="2025"/>
    <n v="1"/>
    <s v="Metaswitch"/>
    <n v="3129"/>
    <x v="0"/>
    <x v="1"/>
    <s v="WZ2DDsEYHQsn0008"/>
    <d v="2025-01-24T13:04:33"/>
    <d v="2025-01-24T13:05:22"/>
    <m/>
    <x v="97"/>
  </r>
  <r>
    <n v="1558810"/>
    <s v="REA"/>
    <n v="2025"/>
    <n v="1"/>
    <s v="Metaswitch"/>
    <n v="3130"/>
    <x v="0"/>
    <x v="1"/>
    <s v="983B15F105B5D885"/>
    <d v="2025-01-24T13:13:17"/>
    <d v="2025-01-24T13:14:13"/>
    <m/>
    <x v="132"/>
  </r>
  <r>
    <n v="1558811"/>
    <s v="REA"/>
    <n v="2025"/>
    <n v="1"/>
    <s v="Metaswitch"/>
    <n v="3131"/>
    <x v="0"/>
    <x v="1"/>
    <s v="983B674205B5DD29"/>
    <d v="2025-01-24T13:13:37"/>
    <d v="2025-01-24T13:14:40"/>
    <m/>
    <x v="321"/>
  </r>
  <r>
    <n v="1558814"/>
    <s v="REA"/>
    <n v="2025"/>
    <n v="1"/>
    <s v="Metaswitch"/>
    <n v="3134"/>
    <x v="0"/>
    <x v="1"/>
    <s v="9841526703B74913"/>
    <d v="2025-01-24T13:20:05"/>
    <d v="2025-01-24T13:21:13"/>
    <m/>
    <x v="137"/>
  </r>
  <r>
    <n v="1558816"/>
    <s v="REA"/>
    <n v="2025"/>
    <n v="1"/>
    <s v="Metaswitch"/>
    <n v="3136"/>
    <x v="0"/>
    <x v="1"/>
    <s v="9843580005D4702C"/>
    <d v="2025-01-24T13:22:18"/>
    <d v="2025-01-24T13:23:18"/>
    <m/>
    <x v="63"/>
  </r>
  <r>
    <n v="1558817"/>
    <s v="REA"/>
    <n v="2025"/>
    <n v="1"/>
    <s v="Metaswitch"/>
    <n v="3137"/>
    <x v="0"/>
    <x v="1"/>
    <s v="985055DB03B8B5B7"/>
    <d v="2025-01-24T13:36:29"/>
    <d v="2025-01-24T13:37:12"/>
    <m/>
    <x v="24"/>
  </r>
  <r>
    <n v="1558818"/>
    <s v="REA"/>
    <n v="2025"/>
    <n v="1"/>
    <s v="Metaswitch"/>
    <n v="3138"/>
    <x v="0"/>
    <x v="1"/>
    <s v="9851463905D519BA"/>
    <d v="2025-01-24T13:37:31"/>
    <d v="2025-01-24T13:39:42"/>
    <m/>
    <x v="305"/>
  </r>
  <r>
    <n v="1558820"/>
    <s v="REA"/>
    <n v="2025"/>
    <n v="1"/>
    <s v="Metaswitch"/>
    <n v="3140"/>
    <x v="0"/>
    <x v="1"/>
    <s v="985995D003B992F2"/>
    <d v="2025-01-24T13:46:35"/>
    <d v="2025-01-24T13:47:17"/>
    <m/>
    <x v="89"/>
  </r>
  <r>
    <n v="1558822"/>
    <s v="REA"/>
    <n v="2025"/>
    <n v="1"/>
    <s v="Metaswitch"/>
    <n v="3142"/>
    <x v="0"/>
    <x v="1"/>
    <s v="98718ACD03BBE782"/>
    <d v="2025-01-24T14:12:46"/>
    <d v="2025-01-24T14:13:22"/>
    <m/>
    <x v="102"/>
  </r>
  <r>
    <n v="1558824"/>
    <s v="REA"/>
    <n v="2025"/>
    <n v="1"/>
    <s v="Metaswitch"/>
    <n v="3144"/>
    <x v="0"/>
    <x v="1"/>
    <s v="9876054305B8B391"/>
    <d v="2025-01-24T14:17:39"/>
    <d v="2025-01-24T14:18:13"/>
    <m/>
    <x v="2"/>
  </r>
  <r>
    <n v="1558825"/>
    <s v="REA"/>
    <n v="2025"/>
    <n v="1"/>
    <s v="Metaswitch"/>
    <n v="3145"/>
    <x v="0"/>
    <x v="1"/>
    <s v="9877974C03BC8D06"/>
    <d v="2025-01-24T14:19:22"/>
    <d v="2025-01-24T14:21:47"/>
    <m/>
    <x v="303"/>
  </r>
  <r>
    <n v="1558828"/>
    <s v="REA"/>
    <n v="2025"/>
    <n v="1"/>
    <s v="Metaswitch"/>
    <n v="3148"/>
    <x v="0"/>
    <x v="1"/>
    <s v="987BDEF005B9033F"/>
    <d v="2025-01-24T14:24:02"/>
    <d v="2025-01-24T14:24:40"/>
    <m/>
    <x v="68"/>
  </r>
  <r>
    <n v="1558829"/>
    <s v="REA"/>
    <n v="2025"/>
    <n v="1"/>
    <s v="Metaswitch"/>
    <n v="3149"/>
    <x v="0"/>
    <x v="1"/>
    <s v="988351DF05D79DF2"/>
    <d v="2025-01-24T14:32:11"/>
    <d v="2025-01-24T14:33:24"/>
    <m/>
    <x v="108"/>
  </r>
  <r>
    <n v="1558831"/>
    <s v="REA"/>
    <n v="2025"/>
    <n v="1"/>
    <s v="Metaswitch"/>
    <n v="3151"/>
    <x v="0"/>
    <x v="1"/>
    <s v="oT095gN3blCo0087"/>
    <d v="2025-01-24T14:43:14"/>
    <d v="2025-01-24T14:43:50"/>
    <m/>
    <x v="102"/>
  </r>
  <r>
    <n v="1558833"/>
    <s v="REA"/>
    <n v="2025"/>
    <n v="1"/>
    <s v="Metaswitch"/>
    <n v="3153"/>
    <x v="0"/>
    <x v="1"/>
    <s v="989474F805D88C12"/>
    <d v="2025-01-24T14:50:54"/>
    <d v="2025-01-24T14:51:34"/>
    <m/>
    <x v="25"/>
  </r>
  <r>
    <n v="1558836"/>
    <s v="REA"/>
    <n v="2025"/>
    <n v="1"/>
    <s v="Metaswitch"/>
    <n v="3156"/>
    <x v="0"/>
    <x v="1"/>
    <s v="98A098C605BB0B25"/>
    <d v="2025-01-24T15:04:09"/>
    <d v="2025-01-24T15:04:55"/>
    <m/>
    <x v="142"/>
  </r>
  <r>
    <n v="1558837"/>
    <s v="REA"/>
    <n v="2025"/>
    <n v="1"/>
    <s v="Metaswitch"/>
    <n v="3157"/>
    <x v="0"/>
    <x v="1"/>
    <s v="y9e69XvACH1P0088"/>
    <d v="2025-01-24T15:04:24"/>
    <d v="2025-01-24T15:07:11"/>
    <m/>
    <x v="259"/>
  </r>
  <r>
    <n v="1558838"/>
    <s v="REA"/>
    <n v="2025"/>
    <n v="1"/>
    <s v="Metaswitch"/>
    <n v="3158"/>
    <x v="0"/>
    <x v="1"/>
    <s v="XIdY898NmnON0085"/>
    <d v="2025-01-24T15:07:26"/>
    <d v="2025-01-24T15:07:58"/>
    <m/>
    <x v="20"/>
  </r>
  <r>
    <n v="1558840"/>
    <s v="REA"/>
    <n v="2025"/>
    <n v="1"/>
    <s v="Metaswitch"/>
    <n v="3160"/>
    <x v="0"/>
    <x v="1"/>
    <s v="nleZJF5pdCf30007"/>
    <d v="2025-01-24T15:17:58"/>
    <d v="2025-01-24T15:18:40"/>
    <m/>
    <x v="89"/>
  </r>
  <r>
    <n v="1558841"/>
    <s v="REA"/>
    <n v="2025"/>
    <n v="1"/>
    <s v="Metaswitch"/>
    <n v="3161"/>
    <x v="0"/>
    <x v="1"/>
    <s v="98ADBF3F03C25E59"/>
    <d v="2025-01-24T15:18:31"/>
    <d v="2025-01-24T15:19:10"/>
    <m/>
    <x v="32"/>
  </r>
  <r>
    <n v="1558843"/>
    <s v="REA"/>
    <n v="2025"/>
    <n v="1"/>
    <s v="Metaswitch"/>
    <n v="3163"/>
    <x v="0"/>
    <x v="1"/>
    <s v="98B78D2403C34B9F"/>
    <d v="2025-01-24T15:29:14"/>
    <d v="2025-01-24T15:30:34"/>
    <m/>
    <x v="220"/>
  </r>
  <r>
    <n v="1558846"/>
    <s v="REA"/>
    <n v="2025"/>
    <n v="1"/>
    <s v="Metaswitch"/>
    <n v="3166"/>
    <x v="0"/>
    <x v="1"/>
    <s v="r1Ut2QtS1B4p0085"/>
    <d v="2025-01-24T15:30:11"/>
    <d v="2025-01-24T15:33:35"/>
    <m/>
    <x v="308"/>
  </r>
  <r>
    <n v="1558847"/>
    <s v="REA"/>
    <n v="2025"/>
    <n v="1"/>
    <s v="Metaswitch"/>
    <n v="3167"/>
    <x v="0"/>
    <x v="1"/>
    <s v="98B95BD703C377F8"/>
    <d v="2025-01-24T15:31:12"/>
    <d v="2025-01-24T15:33:06"/>
    <m/>
    <x v="279"/>
  </r>
  <r>
    <n v="1558848"/>
    <s v="REA"/>
    <n v="2025"/>
    <n v="1"/>
    <s v="Metaswitch"/>
    <n v="3168"/>
    <x v="0"/>
    <x v="1"/>
    <s v="98C272DB03C45597"/>
    <d v="2025-01-24T15:41:08"/>
    <d v="2025-01-24T15:41:41"/>
    <m/>
    <x v="37"/>
  </r>
  <r>
    <n v="1558849"/>
    <s v="REA"/>
    <n v="2025"/>
    <n v="1"/>
    <s v="Metaswitch"/>
    <n v="3169"/>
    <x v="0"/>
    <x v="1"/>
    <s v="98C3560803C46BA9"/>
    <d v="2025-01-24T15:42:06"/>
    <d v="2025-01-24T15:42:39"/>
    <m/>
    <x v="37"/>
  </r>
  <r>
    <n v="1558850"/>
    <s v="REA"/>
    <n v="2025"/>
    <n v="1"/>
    <s v="Metaswitch"/>
    <n v="3170"/>
    <x v="0"/>
    <x v="1"/>
    <s v="98C4800305DAFDFA"/>
    <d v="2025-01-24T15:43:22"/>
    <d v="2025-01-24T15:44:02"/>
    <m/>
    <x v="25"/>
  </r>
  <r>
    <n v="1558851"/>
    <s v="REA"/>
    <n v="2025"/>
    <n v="1"/>
    <s v="Metaswitch"/>
    <n v="3171"/>
    <x v="0"/>
    <x v="1"/>
    <s v="98DF394A03C6F5D3"/>
    <d v="2025-01-24T16:12:34"/>
    <d v="2025-01-24T16:13:18"/>
    <m/>
    <x v="47"/>
  </r>
  <r>
    <n v="1558853"/>
    <s v="REA"/>
    <n v="2025"/>
    <n v="1"/>
    <s v="Metaswitch"/>
    <n v="3173"/>
    <x v="0"/>
    <x v="1"/>
    <s v="lGySWNT0g2FS0006"/>
    <d v="2025-01-24T16:22:10"/>
    <d v="2025-01-24T16:22:47"/>
    <m/>
    <x v="28"/>
  </r>
  <r>
    <n v="1558855"/>
    <s v="REA"/>
    <n v="2025"/>
    <n v="1"/>
    <s v="Metaswitch"/>
    <n v="3175"/>
    <x v="0"/>
    <x v="1"/>
    <s v="98EADF6B03C7F1BF"/>
    <d v="2025-01-24T16:25:17"/>
    <d v="2025-01-24T16:26:01"/>
    <m/>
    <x v="47"/>
  </r>
  <r>
    <n v="1558856"/>
    <s v="REA"/>
    <n v="2025"/>
    <n v="1"/>
    <s v="Metaswitch"/>
    <n v="3176"/>
    <x v="0"/>
    <x v="1"/>
    <s v="sbQc4m3Ak0mF0086"/>
    <d v="2025-01-24T16:34:13"/>
    <d v="2025-01-24T16:34:53"/>
    <m/>
    <x v="25"/>
  </r>
  <r>
    <n v="1558858"/>
    <s v="REA"/>
    <n v="2025"/>
    <n v="1"/>
    <s v="Metaswitch"/>
    <n v="3178"/>
    <x v="0"/>
    <x v="1"/>
    <s v="98F828A905DD3B74"/>
    <d v="2025-01-24T16:39:48"/>
    <d v="2025-01-24T16:40:29"/>
    <m/>
    <x v="27"/>
  </r>
  <r>
    <n v="1558859"/>
    <s v="REA"/>
    <n v="2025"/>
    <n v="1"/>
    <s v="Metaswitch"/>
    <n v="3179"/>
    <x v="0"/>
    <x v="1"/>
    <s v="snEXty5YqzoY0008"/>
    <d v="2025-01-24T16:45:34"/>
    <d v="2025-01-24T16:46:33"/>
    <m/>
    <x v="284"/>
  </r>
  <r>
    <n v="1558861"/>
    <s v="REA"/>
    <n v="2025"/>
    <n v="1"/>
    <s v="Metaswitch"/>
    <n v="3181"/>
    <x v="0"/>
    <x v="1"/>
    <s v="98FFA10B05DD8165"/>
    <d v="2025-01-24T16:47:57"/>
    <d v="2025-01-24T16:48:34"/>
    <m/>
    <x v="28"/>
  </r>
  <r>
    <n v="1558864"/>
    <s v="REA"/>
    <n v="2025"/>
    <n v="1"/>
    <s v="Metaswitch"/>
    <n v="3184"/>
    <x v="0"/>
    <x v="1"/>
    <s v="9902C74B03C9CEFE"/>
    <d v="2025-01-24T16:51:24"/>
    <d v="2025-01-24T16:52:33"/>
    <m/>
    <x v="107"/>
  </r>
  <r>
    <n v="1558865"/>
    <s v="REA"/>
    <n v="2025"/>
    <n v="1"/>
    <s v="Metaswitch"/>
    <n v="3185"/>
    <x v="0"/>
    <x v="1"/>
    <s v="990817DE05BF95E6"/>
    <d v="2025-01-24T16:57:12"/>
    <d v="2025-01-24T16:57:53"/>
    <m/>
    <x v="27"/>
  </r>
  <r>
    <n v="1558866"/>
    <s v="REA"/>
    <n v="2025"/>
    <n v="1"/>
    <s v="Metaswitch"/>
    <n v="3186"/>
    <x v="0"/>
    <x v="1"/>
    <s v="9908E16303CA53A0"/>
    <d v="2025-01-24T16:58:04"/>
    <d v="2025-01-24T16:59:20"/>
    <m/>
    <x v="156"/>
  </r>
  <r>
    <n v="1558867"/>
    <s v="REA"/>
    <n v="2025"/>
    <n v="1"/>
    <s v="Metaswitch"/>
    <n v="3187"/>
    <x v="0"/>
    <x v="1"/>
    <s v="OI8PPPqbxXxC0088"/>
    <d v="2025-01-24T17:00:35"/>
    <d v="2025-01-24T17:01:56"/>
    <m/>
    <x v="226"/>
  </r>
  <r>
    <n v="1558869"/>
    <s v="REA"/>
    <n v="2025"/>
    <n v="1"/>
    <s v="Metaswitch"/>
    <n v="3189"/>
    <x v="0"/>
    <x v="1"/>
    <s v="9915D0C605DE5D3A"/>
    <d v="2025-01-24T17:12:11"/>
    <d v="2025-01-24T17:13:23"/>
    <m/>
    <x v="58"/>
  </r>
  <r>
    <n v="1558870"/>
    <s v="REA"/>
    <n v="2025"/>
    <n v="1"/>
    <s v="Metaswitch"/>
    <n v="3190"/>
    <x v="0"/>
    <x v="1"/>
    <s v="99189E4403CB7588"/>
    <d v="2025-01-24T17:15:15"/>
    <d v="2025-01-24T17:16:04"/>
    <m/>
    <x v="97"/>
  </r>
  <r>
    <n v="1558871"/>
    <s v="REA"/>
    <n v="2025"/>
    <n v="1"/>
    <s v="Metaswitch"/>
    <n v="3191"/>
    <x v="0"/>
    <x v="1"/>
    <s v="992F0EFC05C0DA4A"/>
    <d v="2025-01-24T17:39:46"/>
    <d v="2025-01-24T17:40:26"/>
    <m/>
    <x v="25"/>
  </r>
  <r>
    <n v="1558873"/>
    <s v="REA"/>
    <n v="2025"/>
    <n v="1"/>
    <s v="Metaswitch"/>
    <n v="3193"/>
    <x v="0"/>
    <x v="1"/>
    <s v="993B643D05C1312C"/>
    <d v="2025-01-24T17:53:14"/>
    <d v="2025-01-24T17:55:19"/>
    <m/>
    <x v="65"/>
  </r>
  <r>
    <n v="1558875"/>
    <s v="REA"/>
    <n v="2025"/>
    <n v="1"/>
    <s v="Metaswitch"/>
    <n v="3202"/>
    <x v="0"/>
    <x v="1"/>
    <s v="OQYJo6FuzZTe0085"/>
    <d v="2025-01-25T09:04:51"/>
    <d v="2025-01-25T09:05:35"/>
    <m/>
    <x v="47"/>
  </r>
  <r>
    <n v="1558876"/>
    <s v="REA"/>
    <n v="2025"/>
    <n v="1"/>
    <s v="Metaswitch"/>
    <n v="3203"/>
    <x v="0"/>
    <x v="1"/>
    <s v="9C80FE5805E17D37"/>
    <d v="2025-01-25T09:08:07"/>
    <d v="2025-01-25T09:12:01"/>
    <m/>
    <x v="338"/>
  </r>
  <r>
    <n v="1558877"/>
    <s v="REA"/>
    <n v="2025"/>
    <n v="1"/>
    <s v="Metaswitch"/>
    <n v="3204"/>
    <x v="0"/>
    <x v="1"/>
    <s v="9C87AD1F03D1AB42"/>
    <d v="2025-01-25T09:15:25"/>
    <d v="2025-01-25T09:15:50"/>
    <m/>
    <x v="67"/>
  </r>
  <r>
    <n v="1558880"/>
    <s v="REA"/>
    <n v="2025"/>
    <n v="1"/>
    <s v="Metaswitch"/>
    <n v="3207"/>
    <x v="0"/>
    <x v="1"/>
    <s v="9C8A07A503D1B2F3"/>
    <d v="2025-01-25T09:17:59"/>
    <d v="2025-01-25T09:19:00"/>
    <m/>
    <x v="122"/>
  </r>
  <r>
    <n v="1558885"/>
    <s v="REA"/>
    <n v="2025"/>
    <n v="1"/>
    <s v="Metaswitch"/>
    <n v="3212"/>
    <x v="0"/>
    <x v="1"/>
    <s v="cQClAu6ujVYM0005"/>
    <d v="2025-01-25T09:23:17"/>
    <d v="2025-01-25T09:24:01"/>
    <m/>
    <x v="47"/>
  </r>
  <r>
    <n v="1558886"/>
    <s v="REA"/>
    <n v="2025"/>
    <n v="1"/>
    <s v="Metaswitch"/>
    <n v="3213"/>
    <x v="0"/>
    <x v="1"/>
    <s v="vcRvtbt2ekDR0008"/>
    <d v="2025-01-25T09:30:02"/>
    <d v="2025-01-25T09:31:03"/>
    <m/>
    <x v="122"/>
  </r>
  <r>
    <n v="1558888"/>
    <s v="REA"/>
    <n v="2025"/>
    <n v="1"/>
    <s v="Metaswitch"/>
    <n v="3215"/>
    <x v="0"/>
    <x v="1"/>
    <s v="T0kt4sakjIo90007"/>
    <d v="2025-01-25T09:40:12"/>
    <d v="2025-01-25T09:41:12"/>
    <m/>
    <x v="63"/>
  </r>
  <r>
    <n v="1558894"/>
    <s v="REA"/>
    <n v="2025"/>
    <n v="1"/>
    <s v="Metaswitch"/>
    <n v="3221"/>
    <x v="0"/>
    <x v="1"/>
    <s v="9CB978B603D2E05D"/>
    <d v="2025-01-25T10:09:48"/>
    <d v="2025-01-25T10:10:23"/>
    <m/>
    <x v="10"/>
  </r>
  <r>
    <n v="1558895"/>
    <s v="REA"/>
    <n v="2025"/>
    <n v="1"/>
    <s v="Metaswitch"/>
    <n v="3222"/>
    <x v="0"/>
    <x v="1"/>
    <s v="Xlbv45j929VB0006"/>
    <d v="2025-01-25T10:15:13"/>
    <d v="2025-01-25T10:19:34"/>
    <s v="GESTORE"/>
    <x v="71"/>
  </r>
  <r>
    <n v="1558900"/>
    <s v="REA"/>
    <n v="2025"/>
    <n v="1"/>
    <s v="Metaswitch"/>
    <n v="3227"/>
    <x v="0"/>
    <x v="1"/>
    <s v="ofiMe4ABdiTb0008"/>
    <d v="2025-01-25T10:20:21"/>
    <d v="2025-01-25T10:24:19"/>
    <m/>
    <x v="336"/>
  </r>
  <r>
    <n v="1558910"/>
    <s v="REA"/>
    <n v="2025"/>
    <n v="1"/>
    <s v="Metaswitch"/>
    <n v="3237"/>
    <x v="0"/>
    <x v="1"/>
    <s v="uDPiXz8Ro3Jf0085"/>
    <d v="2025-01-25T10:29:01"/>
    <d v="2025-01-25T10:30:07"/>
    <m/>
    <x v="56"/>
  </r>
  <r>
    <n v="1558911"/>
    <s v="REA"/>
    <n v="2025"/>
    <n v="1"/>
    <s v="Metaswitch"/>
    <n v="3238"/>
    <x v="0"/>
    <x v="1"/>
    <s v="9CCBB56005E28DD6"/>
    <d v="2025-01-25T10:29:44"/>
    <d v="2025-01-25T10:33:21"/>
    <m/>
    <x v="339"/>
  </r>
  <r>
    <n v="1558914"/>
    <s v="REA"/>
    <n v="2025"/>
    <n v="1"/>
    <s v="Metaswitch"/>
    <n v="3241"/>
    <x v="0"/>
    <x v="1"/>
    <s v="9CCD08E405C44464"/>
    <d v="2025-01-25T10:31:10"/>
    <d v="2025-01-25T10:35:36"/>
    <s v="GESTORE"/>
    <x v="70"/>
  </r>
  <r>
    <n v="1558915"/>
    <s v="REA"/>
    <n v="2025"/>
    <n v="1"/>
    <s v="Metaswitch"/>
    <n v="3242"/>
    <x v="0"/>
    <x v="1"/>
    <s v="IrqItu4wQL4s0086"/>
    <d v="2025-01-25T10:35:00"/>
    <d v="2025-01-25T10:38:59"/>
    <m/>
    <x v="190"/>
  </r>
  <r>
    <n v="1558920"/>
    <s v="REA"/>
    <n v="2025"/>
    <n v="1"/>
    <s v="Metaswitch"/>
    <n v="3247"/>
    <x v="0"/>
    <x v="1"/>
    <s v="XPqeq46nSBNZ0088"/>
    <d v="2025-01-25T10:38:42"/>
    <d v="2025-01-25T10:42:50"/>
    <s v="GESTORE"/>
    <x v="200"/>
  </r>
  <r>
    <n v="1558924"/>
    <s v="REA"/>
    <n v="2025"/>
    <n v="1"/>
    <s v="Metaswitch"/>
    <n v="3251"/>
    <x v="0"/>
    <x v="1"/>
    <s v="yQKdbevjfYs30086"/>
    <d v="2025-01-25T10:43:57"/>
    <d v="2025-01-25T10:46:21"/>
    <m/>
    <x v="292"/>
  </r>
  <r>
    <n v="1558925"/>
    <s v="REA"/>
    <n v="2025"/>
    <n v="1"/>
    <s v="Metaswitch"/>
    <n v="3252"/>
    <x v="0"/>
    <x v="1"/>
    <s v="9CDC243703D483CC"/>
    <d v="2025-01-25T10:47:40"/>
    <d v="2025-01-25T10:48:11"/>
    <m/>
    <x v="49"/>
  </r>
  <r>
    <n v="1558932"/>
    <s v="REA"/>
    <n v="2025"/>
    <n v="1"/>
    <s v="Metaswitch"/>
    <n v="3259"/>
    <x v="0"/>
    <x v="1"/>
    <s v="EQVXp5Sb0QED0005"/>
    <d v="2025-01-25T11:15:49"/>
    <d v="2025-01-25T11:16:16"/>
    <m/>
    <x v="53"/>
  </r>
  <r>
    <n v="1558933"/>
    <s v="REA"/>
    <n v="2025"/>
    <n v="1"/>
    <s v="Metaswitch"/>
    <n v="3260"/>
    <x v="0"/>
    <x v="1"/>
    <s v="Sg48Q6zgWaJw0085"/>
    <d v="2025-01-25T11:18:09"/>
    <d v="2025-01-25T11:18:56"/>
    <m/>
    <x v="182"/>
  </r>
  <r>
    <n v="1558936"/>
    <s v="REA"/>
    <n v="2025"/>
    <n v="1"/>
    <s v="Metaswitch"/>
    <n v="3263"/>
    <x v="0"/>
    <x v="1"/>
    <s v="9D02A9BC03D68724"/>
    <d v="2025-01-25T11:29:45"/>
    <d v="2025-01-25T11:31:04"/>
    <m/>
    <x v="195"/>
  </r>
  <r>
    <n v="1558937"/>
    <s v="REA"/>
    <n v="2025"/>
    <n v="1"/>
    <s v="Metaswitch"/>
    <n v="3264"/>
    <x v="0"/>
    <x v="1"/>
    <s v="rsFQRbGZar2J0088"/>
    <d v="2025-01-25T11:31:02"/>
    <d v="2025-01-25T11:32:20"/>
    <m/>
    <x v="168"/>
  </r>
  <r>
    <n v="1558939"/>
    <s v="REA"/>
    <n v="2025"/>
    <n v="1"/>
    <s v="Metaswitch"/>
    <n v="3266"/>
    <x v="0"/>
    <x v="1"/>
    <s v="b0YTDwhd5dU50006"/>
    <d v="2025-01-25T11:46:54"/>
    <d v="2025-01-25T11:47:43"/>
    <m/>
    <x v="97"/>
  </r>
  <r>
    <n v="1558940"/>
    <s v="REA"/>
    <n v="2025"/>
    <n v="1"/>
    <s v="Metaswitch"/>
    <n v="3267"/>
    <x v="0"/>
    <x v="1"/>
    <s v="cAz62cyZsfaz0008"/>
    <d v="2025-01-25T12:08:04"/>
    <d v="2025-01-25T12:08:54"/>
    <m/>
    <x v="75"/>
  </r>
  <r>
    <n v="1558941"/>
    <s v="REA"/>
    <n v="2025"/>
    <n v="1"/>
    <s v="Metaswitch"/>
    <n v="3268"/>
    <x v="0"/>
    <x v="1"/>
    <s v="9D282B7605E4DE96"/>
    <d v="2025-01-25T12:10:43"/>
    <d v="2025-01-25T12:14:23"/>
    <m/>
    <x v="219"/>
  </r>
  <r>
    <n v="1558943"/>
    <s v="REA"/>
    <n v="2025"/>
    <n v="1"/>
    <s v="Metaswitch"/>
    <n v="3270"/>
    <x v="0"/>
    <x v="1"/>
    <s v="PWZSfs874QfW0008"/>
    <d v="2025-01-25T12:42:52"/>
    <d v="2025-01-25T12:43:29"/>
    <m/>
    <x v="28"/>
  </r>
  <r>
    <n v="1558945"/>
    <s v="REA"/>
    <n v="2025"/>
    <n v="1"/>
    <s v="Metaswitch"/>
    <n v="3290"/>
    <x v="0"/>
    <x v="1"/>
    <s v="mL9WPa3oY5em0006"/>
    <d v="2025-01-27T09:01:20"/>
    <d v="2025-01-27T09:02:01"/>
    <m/>
    <x v="27"/>
  </r>
  <r>
    <n v="1558946"/>
    <s v="REA"/>
    <n v="2025"/>
    <n v="1"/>
    <s v="Metaswitch"/>
    <n v="3291"/>
    <x v="0"/>
    <x v="1"/>
    <s v="A6CE0B2305CB828D"/>
    <d v="2025-01-27T09:08:29"/>
    <d v="2025-01-27T09:09:06"/>
    <m/>
    <x v="28"/>
  </r>
  <r>
    <n v="1558947"/>
    <s v="REA"/>
    <n v="2025"/>
    <n v="1"/>
    <s v="Metaswitch"/>
    <n v="3292"/>
    <x v="0"/>
    <x v="1"/>
    <s v="1aqZiiq3tAlp0085"/>
    <d v="2025-01-27T09:09:39"/>
    <d v="2025-01-27T09:10:10"/>
    <m/>
    <x v="49"/>
  </r>
  <r>
    <n v="1558949"/>
    <s v="REA"/>
    <n v="2025"/>
    <n v="1"/>
    <s v="Metaswitch"/>
    <n v="3294"/>
    <x v="0"/>
    <x v="1"/>
    <s v="fr6TNEb9ojR70005"/>
    <d v="2025-01-27T09:11:47"/>
    <d v="2025-01-27T09:12:58"/>
    <m/>
    <x v="81"/>
  </r>
  <r>
    <n v="1558950"/>
    <s v="REA"/>
    <n v="2025"/>
    <n v="1"/>
    <s v="Metaswitch"/>
    <n v="3295"/>
    <x v="0"/>
    <x v="1"/>
    <s v="A6D2166403E2D1C0"/>
    <d v="2025-01-27T09:12:54"/>
    <d v="2025-01-27T09:13:41"/>
    <m/>
    <x v="182"/>
  </r>
  <r>
    <n v="1558953"/>
    <s v="REA"/>
    <n v="2025"/>
    <n v="1"/>
    <s v="Metaswitch"/>
    <n v="3298"/>
    <x v="0"/>
    <x v="1"/>
    <s v="A6D64C5105EA3EFF"/>
    <d v="2025-01-27T09:17:30"/>
    <d v="2025-01-27T09:18:28"/>
    <m/>
    <x v="140"/>
  </r>
  <r>
    <n v="1558954"/>
    <s v="REA"/>
    <n v="2025"/>
    <n v="1"/>
    <s v="Metaswitch"/>
    <n v="3299"/>
    <x v="0"/>
    <x v="1"/>
    <s v="A6D6BE3B03E30C11"/>
    <d v="2025-01-27T09:17:59"/>
    <d v="2025-01-27T09:19:07"/>
    <m/>
    <x v="137"/>
  </r>
  <r>
    <n v="1558957"/>
    <s v="REA"/>
    <n v="2025"/>
    <n v="1"/>
    <s v="Metaswitch"/>
    <n v="3302"/>
    <x v="0"/>
    <x v="1"/>
    <s v="kDuf9piAva1o0085"/>
    <d v="2025-01-27T09:23:18"/>
    <d v="2025-01-27T09:25:20"/>
    <m/>
    <x v="50"/>
  </r>
  <r>
    <n v="1558958"/>
    <s v="REA"/>
    <n v="2025"/>
    <n v="1"/>
    <s v="Metaswitch"/>
    <n v="3303"/>
    <x v="0"/>
    <x v="1"/>
    <s v="A6E0795A05EA824F"/>
    <d v="2025-01-27T09:28:37"/>
    <d v="2025-01-27T09:29:59"/>
    <m/>
    <x v="276"/>
  </r>
  <r>
    <n v="1558960"/>
    <s v="REA"/>
    <n v="2025"/>
    <n v="1"/>
    <s v="Metaswitch"/>
    <n v="3305"/>
    <x v="0"/>
    <x v="1"/>
    <s v="A6E3B33605EA999F"/>
    <d v="2025-01-27T09:32:08"/>
    <d v="2025-01-27T09:33:22"/>
    <m/>
    <x v="206"/>
  </r>
  <r>
    <n v="1558962"/>
    <s v="REA"/>
    <n v="2025"/>
    <n v="1"/>
    <s v="Metaswitch"/>
    <n v="3307"/>
    <x v="0"/>
    <x v="1"/>
    <s v="A6E517C203E3CDB7"/>
    <d v="2025-01-27T09:33:39"/>
    <d v="2025-01-27T09:34:31"/>
    <m/>
    <x v="203"/>
  </r>
  <r>
    <n v="1558963"/>
    <s v="REA"/>
    <n v="2025"/>
    <n v="1"/>
    <s v="Metaswitch"/>
    <n v="3308"/>
    <x v="0"/>
    <x v="1"/>
    <s v="6CIZRMsiTBfA0088"/>
    <d v="2025-01-27T09:34:23"/>
    <d v="2025-01-27T09:36:16"/>
    <m/>
    <x v="330"/>
  </r>
  <r>
    <n v="1558965"/>
    <s v="REA"/>
    <n v="2025"/>
    <n v="1"/>
    <s v="Metaswitch"/>
    <n v="3310"/>
    <x v="0"/>
    <x v="1"/>
    <s v="A6E5FB4E03E3DBAF"/>
    <d v="2025-01-27T09:34:38"/>
    <d v="2025-01-27T09:36:29"/>
    <m/>
    <x v="217"/>
  </r>
  <r>
    <n v="1558966"/>
    <s v="REA"/>
    <n v="2025"/>
    <n v="1"/>
    <s v="Metaswitch"/>
    <n v="3311"/>
    <x v="0"/>
    <x v="1"/>
    <s v="NtPtmB0IgXaT0007"/>
    <d v="2025-01-27T09:36:28"/>
    <d v="2025-01-27T09:38:38"/>
    <m/>
    <x v="187"/>
  </r>
  <r>
    <n v="1558968"/>
    <s v="REA"/>
    <n v="2025"/>
    <n v="1"/>
    <s v="Metaswitch"/>
    <n v="3313"/>
    <x v="0"/>
    <x v="1"/>
    <s v="A6E8470F05CC2D96"/>
    <d v="2025-01-27T09:37:08"/>
    <d v="2025-01-27T09:39:51"/>
    <m/>
    <x v="76"/>
  </r>
  <r>
    <n v="1558971"/>
    <s v="REA"/>
    <n v="2025"/>
    <n v="1"/>
    <s v="Metaswitch"/>
    <n v="3316"/>
    <x v="0"/>
    <x v="1"/>
    <s v="wDoFyHFOCBD80088"/>
    <d v="2025-01-27T09:39:20"/>
    <d v="2025-01-27T09:41:11"/>
    <m/>
    <x v="217"/>
  </r>
  <r>
    <n v="1558972"/>
    <s v="REA"/>
    <n v="2025"/>
    <n v="1"/>
    <s v="Metaswitch"/>
    <n v="3317"/>
    <x v="0"/>
    <x v="1"/>
    <s v="A6EDA30005EAF4D2"/>
    <d v="2025-01-27T09:42:59"/>
    <d v="2025-01-27T09:44:36"/>
    <m/>
    <x v="79"/>
  </r>
  <r>
    <n v="1558973"/>
    <s v="REA"/>
    <n v="2025"/>
    <n v="1"/>
    <s v="Metaswitch"/>
    <n v="3318"/>
    <x v="0"/>
    <x v="1"/>
    <s v="9hhP35XiUtZT0085"/>
    <d v="2025-01-27T09:46:48"/>
    <d v="2025-01-27T09:47:22"/>
    <m/>
    <x v="2"/>
  </r>
  <r>
    <n v="1558974"/>
    <s v="REA"/>
    <n v="2025"/>
    <n v="1"/>
    <s v="Metaswitch"/>
    <n v="3319"/>
    <x v="0"/>
    <x v="1"/>
    <s v="77MeD8qPCUsB0086"/>
    <d v="2025-01-27T09:48:06"/>
    <d v="2025-01-27T09:50:09"/>
    <m/>
    <x v="245"/>
  </r>
  <r>
    <n v="1558976"/>
    <s v="REA"/>
    <n v="2025"/>
    <n v="1"/>
    <s v="Metaswitch"/>
    <n v="3321"/>
    <x v="0"/>
    <x v="1"/>
    <s v="z0jQjVYJBFe50087"/>
    <d v="2025-01-27T09:49:15"/>
    <d v="2025-01-27T09:50:29"/>
    <m/>
    <x v="206"/>
  </r>
  <r>
    <n v="1558977"/>
    <s v="REA"/>
    <n v="2025"/>
    <n v="1"/>
    <s v="Metaswitch"/>
    <n v="3322"/>
    <x v="0"/>
    <x v="1"/>
    <s v="RTaOAnKAC3G90006"/>
    <d v="2025-01-27T09:51:48"/>
    <d v="2025-01-27T09:53:19"/>
    <m/>
    <x v="293"/>
  </r>
  <r>
    <n v="1558978"/>
    <s v="REA"/>
    <n v="2025"/>
    <n v="1"/>
    <s v="Metaswitch"/>
    <n v="3323"/>
    <x v="0"/>
    <x v="1"/>
    <s v="BbBdpAduymqi0087"/>
    <d v="2025-01-27T09:57:26"/>
    <d v="2025-01-27T09:57:53"/>
    <m/>
    <x v="53"/>
  </r>
  <r>
    <n v="1558979"/>
    <s v="REA"/>
    <n v="2025"/>
    <n v="1"/>
    <s v="Metaswitch"/>
    <n v="3324"/>
    <x v="0"/>
    <x v="1"/>
    <s v="A6FC317C05CD0AF3"/>
    <d v="2025-01-27T09:58:53"/>
    <d v="2025-01-27T10:02:54"/>
    <s v="GESTORE"/>
    <x v="265"/>
  </r>
  <r>
    <n v="1558980"/>
    <s v="REA"/>
    <n v="2025"/>
    <n v="1"/>
    <s v="Metaswitch"/>
    <n v="3325"/>
    <x v="0"/>
    <x v="1"/>
    <s v="yMWwwxJO8MyV0008"/>
    <d v="2025-01-27T09:59:54"/>
    <d v="2025-01-27T10:03:15"/>
    <m/>
    <x v="240"/>
  </r>
  <r>
    <n v="1558983"/>
    <s v="REA"/>
    <n v="2025"/>
    <n v="1"/>
    <s v="Metaswitch"/>
    <n v="3328"/>
    <x v="0"/>
    <x v="1"/>
    <s v="MxgxAlifsHAs0005"/>
    <d v="2025-01-27T10:04:45"/>
    <d v="2025-01-27T10:06:09"/>
    <m/>
    <x v="307"/>
  </r>
  <r>
    <n v="1558984"/>
    <s v="REA"/>
    <n v="2025"/>
    <n v="1"/>
    <s v="Metaswitch"/>
    <n v="3329"/>
    <x v="0"/>
    <x v="1"/>
    <s v="k0pg0c6n55DM0006"/>
    <d v="2025-01-27T10:14:26"/>
    <d v="2025-01-27T10:15:00"/>
    <m/>
    <x v="2"/>
  </r>
  <r>
    <n v="1558986"/>
    <s v="REA"/>
    <n v="2025"/>
    <n v="1"/>
    <s v="Metaswitch"/>
    <n v="3331"/>
    <x v="0"/>
    <x v="1"/>
    <s v="A70B261A03E822C1"/>
    <d v="2025-01-27T10:15:13"/>
    <d v="2025-01-27T10:17:46"/>
    <m/>
    <x v="325"/>
  </r>
  <r>
    <n v="1558987"/>
    <s v="REA"/>
    <n v="2025"/>
    <n v="1"/>
    <s v="Metaswitch"/>
    <n v="3332"/>
    <x v="0"/>
    <x v="1"/>
    <s v="PiOGXm1JXcV90007"/>
    <d v="2025-01-27T10:18:25"/>
    <d v="2025-01-27T10:19:03"/>
    <m/>
    <x v="68"/>
  </r>
  <r>
    <n v="1558988"/>
    <s v="REA"/>
    <n v="2025"/>
    <n v="1"/>
    <s v="Metaswitch"/>
    <n v="3333"/>
    <x v="0"/>
    <x v="1"/>
    <s v="A71209CE03E95EC3"/>
    <d v="2025-01-27T10:22:45"/>
    <d v="2025-01-27T10:25:08"/>
    <m/>
    <x v="302"/>
  </r>
  <r>
    <n v="1558990"/>
    <s v="REA"/>
    <n v="2025"/>
    <n v="1"/>
    <s v="Metaswitch"/>
    <n v="3335"/>
    <x v="0"/>
    <x v="1"/>
    <s v="7vD8HpP6pAzy0007"/>
    <d v="2025-01-27T10:25:03"/>
    <d v="2025-01-27T10:26:52"/>
    <m/>
    <x v="173"/>
  </r>
  <r>
    <n v="1558991"/>
    <s v="REA"/>
    <n v="2025"/>
    <n v="1"/>
    <s v="Metaswitch"/>
    <n v="3336"/>
    <x v="0"/>
    <x v="1"/>
    <s v="A71508EC03E9F2D6"/>
    <d v="2025-01-27T10:26:01"/>
    <d v="2025-01-27T10:28:08"/>
    <m/>
    <x v="317"/>
  </r>
  <r>
    <n v="1558993"/>
    <s v="REA"/>
    <n v="2025"/>
    <n v="1"/>
    <s v="Metaswitch"/>
    <n v="3338"/>
    <x v="0"/>
    <x v="1"/>
    <s v="A7176A1E03EA687A"/>
    <d v="2025-01-27T10:28:37"/>
    <d v="2025-01-27T10:29:30"/>
    <m/>
    <x v="175"/>
  </r>
  <r>
    <n v="1558994"/>
    <s v="REA"/>
    <n v="2025"/>
    <n v="1"/>
    <s v="Metaswitch"/>
    <n v="3339"/>
    <x v="0"/>
    <x v="1"/>
    <s v="A717CDAB03EA7B90"/>
    <d v="2025-01-27T10:29:03"/>
    <d v="2025-01-27T10:31:14"/>
    <m/>
    <x v="305"/>
  </r>
  <r>
    <n v="1558995"/>
    <s v="REA"/>
    <n v="2025"/>
    <n v="1"/>
    <s v="Metaswitch"/>
    <n v="3340"/>
    <x v="0"/>
    <x v="1"/>
    <s v="A7188B3503EA9FD3"/>
    <d v="2025-01-27T10:29:51"/>
    <d v="2025-01-27T10:32:59"/>
    <m/>
    <x v="285"/>
  </r>
  <r>
    <n v="1558996"/>
    <s v="REA"/>
    <n v="2025"/>
    <n v="1"/>
    <s v="Metaswitch"/>
    <n v="3341"/>
    <x v="0"/>
    <x v="1"/>
    <s v="cbM4918cYhOD0008"/>
    <d v="2025-01-27T10:31:15"/>
    <d v="2025-01-27T10:33:13"/>
    <m/>
    <x v="232"/>
  </r>
  <r>
    <n v="1558998"/>
    <s v="REA"/>
    <n v="2025"/>
    <n v="1"/>
    <s v="Metaswitch"/>
    <n v="3343"/>
    <x v="0"/>
    <x v="1"/>
    <s v="XI57EKhcGVhT0086"/>
    <d v="2025-01-27T10:32:25"/>
    <d v="2025-01-27T10:35:55"/>
    <m/>
    <x v="227"/>
  </r>
  <r>
    <n v="1559000"/>
    <s v="REA"/>
    <n v="2025"/>
    <n v="1"/>
    <s v="Metaswitch"/>
    <n v="3345"/>
    <x v="0"/>
    <x v="1"/>
    <s v="A71F4DF705D00F66"/>
    <d v="2025-01-27T10:37:14"/>
    <d v="2025-01-27T10:38:23"/>
    <m/>
    <x v="107"/>
  </r>
  <r>
    <n v="1559001"/>
    <s v="REA"/>
    <n v="2025"/>
    <n v="1"/>
    <s v="Metaswitch"/>
    <n v="3346"/>
    <x v="0"/>
    <x v="1"/>
    <s v="sb4HI7OljsT60088"/>
    <d v="2025-01-27T10:41:30"/>
    <d v="2025-01-27T10:42:40"/>
    <m/>
    <x v="202"/>
  </r>
  <r>
    <n v="1559004"/>
    <s v="REA"/>
    <n v="2025"/>
    <n v="1"/>
    <s v="Metaswitch"/>
    <n v="3349"/>
    <x v="0"/>
    <x v="1"/>
    <s v="VxP3eKPSWKvD0085"/>
    <d v="2025-01-27T10:46:02"/>
    <d v="2025-01-27T10:47:52"/>
    <m/>
    <x v="310"/>
  </r>
  <r>
    <n v="1559009"/>
    <s v="REA"/>
    <n v="2025"/>
    <n v="1"/>
    <s v="Metaswitch"/>
    <n v="3354"/>
    <x v="0"/>
    <x v="1"/>
    <s v="nRYI5QvP57Ob0005"/>
    <d v="2025-01-27T10:51:45"/>
    <d v="2025-01-27T10:55:05"/>
    <m/>
    <x v="287"/>
  </r>
  <r>
    <n v="1559010"/>
    <s v="REA"/>
    <n v="2025"/>
    <n v="1"/>
    <s v="Metaswitch"/>
    <n v="3355"/>
    <x v="0"/>
    <x v="1"/>
    <s v="A72D0AE503EEA087"/>
    <d v="2025-01-27T10:52:15"/>
    <d v="2025-01-27T10:55:11"/>
    <m/>
    <x v="249"/>
  </r>
  <r>
    <n v="1559012"/>
    <s v="REA"/>
    <n v="2025"/>
    <n v="1"/>
    <s v="Metaswitch"/>
    <n v="3357"/>
    <x v="0"/>
    <x v="1"/>
    <s v="A72DB28903EEC11E"/>
    <d v="2025-01-27T10:52:58"/>
    <d v="2025-01-27T10:57:23"/>
    <s v="GESTORE"/>
    <x v="335"/>
  </r>
  <r>
    <n v="1559013"/>
    <s v="REA"/>
    <n v="2025"/>
    <n v="1"/>
    <s v="Metaswitch"/>
    <n v="3358"/>
    <x v="0"/>
    <x v="1"/>
    <s v="cNo9xFkgMhl40006"/>
    <d v="2025-01-27T10:58:46"/>
    <d v="2025-01-27T10:59:34"/>
    <m/>
    <x v="194"/>
  </r>
  <r>
    <n v="1559014"/>
    <s v="REA"/>
    <n v="2025"/>
    <n v="1"/>
    <s v="Metaswitch"/>
    <n v="3359"/>
    <x v="0"/>
    <x v="1"/>
    <s v="Xa0Cv3PbeQYh0005"/>
    <d v="2025-01-27T11:00:20"/>
    <d v="2025-01-27T11:00:51"/>
    <m/>
    <x v="49"/>
  </r>
  <r>
    <n v="1559016"/>
    <s v="REA"/>
    <n v="2025"/>
    <n v="1"/>
    <s v="Metaswitch"/>
    <n v="3361"/>
    <x v="0"/>
    <x v="1"/>
    <s v="4Od0A8CoO6j70085"/>
    <d v="2025-01-27T11:02:12"/>
    <d v="2025-01-27T11:03:25"/>
    <m/>
    <x v="108"/>
  </r>
  <r>
    <n v="1559020"/>
    <s v="REA"/>
    <n v="2025"/>
    <n v="1"/>
    <s v="Metaswitch"/>
    <n v="3365"/>
    <x v="0"/>
    <x v="1"/>
    <s v="967ctj7tRGiz0005"/>
    <d v="2025-01-27T11:10:41"/>
    <d v="2025-01-27T11:11:19"/>
    <m/>
    <x v="68"/>
  </r>
  <r>
    <n v="1559021"/>
    <s v="REA"/>
    <n v="2025"/>
    <n v="1"/>
    <s v="Metaswitch"/>
    <n v="3366"/>
    <x v="0"/>
    <x v="1"/>
    <s v="A742496103F2E81D"/>
    <d v="2025-01-27T11:15:27"/>
    <d v="2025-01-27T11:16:05"/>
    <m/>
    <x v="68"/>
  </r>
  <r>
    <n v="1559023"/>
    <s v="REA"/>
    <n v="2025"/>
    <n v="1"/>
    <s v="Metaswitch"/>
    <n v="3368"/>
    <x v="0"/>
    <x v="1"/>
    <s v="A7457AB105F290A0"/>
    <d v="2025-01-27T11:18:56"/>
    <d v="2025-01-27T11:19:32"/>
    <m/>
    <x v="102"/>
  </r>
  <r>
    <n v="1559024"/>
    <s v="REA"/>
    <n v="2025"/>
    <n v="1"/>
    <s v="Metaswitch"/>
    <n v="3369"/>
    <x v="0"/>
    <x v="1"/>
    <s v="rSd45QhqAaLY0008"/>
    <d v="2025-01-27T11:19:52"/>
    <d v="2025-01-27T11:20:37"/>
    <m/>
    <x v="129"/>
  </r>
  <r>
    <n v="1559025"/>
    <s v="REA"/>
    <n v="2025"/>
    <n v="1"/>
    <s v="Metaswitch"/>
    <n v="3370"/>
    <x v="0"/>
    <x v="1"/>
    <s v="A747171C05D4053E"/>
    <d v="2025-01-27T11:20:42"/>
    <d v="2025-01-27T11:21:25"/>
    <m/>
    <x v="24"/>
  </r>
  <r>
    <n v="1559026"/>
    <s v="REA"/>
    <n v="2025"/>
    <n v="1"/>
    <s v="Metaswitch"/>
    <n v="3371"/>
    <x v="0"/>
    <x v="1"/>
    <s v="A747D65003F412DD"/>
    <d v="2025-01-27T11:21:31"/>
    <d v="2025-01-27T11:22:44"/>
    <m/>
    <x v="108"/>
  </r>
  <r>
    <n v="1559027"/>
    <s v="REA"/>
    <n v="2025"/>
    <n v="1"/>
    <s v="Metaswitch"/>
    <n v="3372"/>
    <x v="0"/>
    <x v="1"/>
    <s v="A748841005F2E26A"/>
    <d v="2025-01-27T11:22:15"/>
    <d v="2025-01-27T11:22:51"/>
    <m/>
    <x v="102"/>
  </r>
  <r>
    <n v="1559028"/>
    <s v="REA"/>
    <n v="2025"/>
    <n v="1"/>
    <s v="Metaswitch"/>
    <n v="3373"/>
    <x v="0"/>
    <x v="1"/>
    <s v="x3CvheE22qaI0088"/>
    <d v="2025-01-27T11:23:17"/>
    <d v="2025-01-27T11:25:29"/>
    <m/>
    <x v="148"/>
  </r>
  <r>
    <n v="1559029"/>
    <s v="REA"/>
    <n v="2025"/>
    <n v="1"/>
    <s v="Metaswitch"/>
    <n v="3374"/>
    <x v="0"/>
    <x v="1"/>
    <s v="tWCKyBFFTSOB0085"/>
    <d v="2025-01-27T11:29:17"/>
    <d v="2025-01-27T11:29:54"/>
    <m/>
    <x v="28"/>
  </r>
  <r>
    <n v="1559030"/>
    <s v="REA"/>
    <n v="2025"/>
    <n v="1"/>
    <s v="Metaswitch"/>
    <n v="3375"/>
    <x v="0"/>
    <x v="1"/>
    <s v="lYN9idKsGYd20006"/>
    <d v="2025-01-27T11:30:41"/>
    <d v="2025-01-27T11:32:22"/>
    <m/>
    <x v="184"/>
  </r>
  <r>
    <n v="1559032"/>
    <s v="REA"/>
    <n v="2025"/>
    <n v="1"/>
    <s v="Metaswitch"/>
    <n v="3377"/>
    <x v="0"/>
    <x v="1"/>
    <s v="dgqrbV5xR40e0008"/>
    <d v="2025-01-27T11:32:22"/>
    <d v="2025-01-27T11:33:04"/>
    <m/>
    <x v="89"/>
  </r>
  <r>
    <n v="1559034"/>
    <s v="REA"/>
    <n v="2025"/>
    <n v="1"/>
    <s v="Metaswitch"/>
    <n v="3379"/>
    <x v="0"/>
    <x v="1"/>
    <s v="6YHwh7ntOwoc0087"/>
    <d v="2025-01-27T11:34:47"/>
    <d v="2025-01-27T11:35:32"/>
    <m/>
    <x v="129"/>
  </r>
  <r>
    <n v="1559035"/>
    <s v="REA"/>
    <n v="2025"/>
    <n v="1"/>
    <s v="Metaswitch"/>
    <n v="3380"/>
    <x v="0"/>
    <x v="1"/>
    <s v="A757315A03F6E2CE"/>
    <d v="2025-01-27T11:38:17"/>
    <d v="2025-01-27T11:38:56"/>
    <m/>
    <x v="32"/>
  </r>
  <r>
    <n v="1559036"/>
    <s v="REA"/>
    <n v="2025"/>
    <n v="1"/>
    <s v="Metaswitch"/>
    <n v="3381"/>
    <x v="0"/>
    <x v="1"/>
    <s v="A759784903F7538B"/>
    <d v="2025-01-27T11:40:46"/>
    <d v="2025-01-27T11:41:19"/>
    <m/>
    <x v="37"/>
  </r>
  <r>
    <n v="1559038"/>
    <s v="REA"/>
    <n v="2025"/>
    <n v="1"/>
    <s v="Metaswitch"/>
    <n v="3383"/>
    <x v="0"/>
    <x v="1"/>
    <s v="A75E069A03F83420"/>
    <d v="2025-01-27T11:45:45"/>
    <d v="2025-01-27T11:46:25"/>
    <m/>
    <x v="25"/>
  </r>
  <r>
    <n v="1559041"/>
    <s v="REA"/>
    <n v="2025"/>
    <n v="1"/>
    <s v="Metaswitch"/>
    <n v="3386"/>
    <x v="0"/>
    <x v="1"/>
    <s v="Ayb22n02a0wQ0007"/>
    <d v="2025-01-27T11:53:40"/>
    <d v="2025-01-27T11:54:19"/>
    <m/>
    <x v="32"/>
  </r>
  <r>
    <n v="1559042"/>
    <s v="REA"/>
    <n v="2025"/>
    <n v="1"/>
    <s v="Metaswitch"/>
    <n v="3387"/>
    <x v="0"/>
    <x v="1"/>
    <s v="Tr5oj0rNNaEK0085"/>
    <d v="2025-01-27T12:11:29"/>
    <d v="2025-01-27T12:12:31"/>
    <m/>
    <x v="111"/>
  </r>
  <r>
    <n v="1559043"/>
    <s v="REA"/>
    <n v="2025"/>
    <n v="1"/>
    <s v="Metaswitch"/>
    <n v="3388"/>
    <x v="0"/>
    <x v="1"/>
    <s v="jXzxbMpX1zrs0086"/>
    <d v="2025-01-27T12:15:19"/>
    <d v="2025-01-27T12:15:49"/>
    <m/>
    <x v="1"/>
  </r>
  <r>
    <n v="1559045"/>
    <s v="REA"/>
    <n v="2025"/>
    <n v="1"/>
    <s v="Metaswitch"/>
    <n v="3390"/>
    <x v="0"/>
    <x v="1"/>
    <s v="E0bn6UulfpAy0088"/>
    <d v="2025-01-27T12:19:16"/>
    <d v="2025-01-27T12:20:35"/>
    <m/>
    <x v="195"/>
  </r>
  <r>
    <n v="1559046"/>
    <s v="REA"/>
    <n v="2025"/>
    <n v="1"/>
    <s v="Metaswitch"/>
    <n v="3391"/>
    <x v="0"/>
    <x v="1"/>
    <s v="wV4KmugpUq5Q0005"/>
    <d v="2025-01-27T12:20:12"/>
    <d v="2025-01-27T12:21:13"/>
    <m/>
    <x v="122"/>
  </r>
  <r>
    <n v="1559047"/>
    <s v="REA"/>
    <n v="2025"/>
    <n v="1"/>
    <s v="Metaswitch"/>
    <n v="3392"/>
    <x v="0"/>
    <x v="1"/>
    <s v="A7818F2C03FE276B"/>
    <d v="2025-01-27T12:24:33"/>
    <d v="2025-01-27T12:25:09"/>
    <m/>
    <x v="102"/>
  </r>
  <r>
    <n v="1559048"/>
    <s v="REA"/>
    <n v="2025"/>
    <n v="1"/>
    <s v="Metaswitch"/>
    <n v="3393"/>
    <x v="0"/>
    <x v="1"/>
    <s v="AM7EzUeFlZMj0085"/>
    <d v="2025-01-27T12:27:45"/>
    <d v="2025-01-27T12:28:25"/>
    <m/>
    <x v="25"/>
  </r>
  <r>
    <n v="1559049"/>
    <s v="REA"/>
    <n v="2025"/>
    <n v="1"/>
    <s v="Metaswitch"/>
    <n v="3394"/>
    <x v="0"/>
    <x v="1"/>
    <s v="A785F55105D9729A"/>
    <d v="2025-01-27T12:29:22"/>
    <d v="2025-01-27T12:30:59"/>
    <m/>
    <x v="79"/>
  </r>
  <r>
    <n v="1559050"/>
    <s v="REA"/>
    <n v="2025"/>
    <n v="1"/>
    <s v="Metaswitch"/>
    <n v="3395"/>
    <x v="0"/>
    <x v="1"/>
    <s v="B6GfqylEnT7C0088"/>
    <d v="2025-01-27T12:31:05"/>
    <d v="2025-01-27T12:32:04"/>
    <m/>
    <x v="284"/>
  </r>
  <r>
    <n v="1559051"/>
    <s v="REA"/>
    <n v="2025"/>
    <n v="1"/>
    <s v="Metaswitch"/>
    <n v="3396"/>
    <x v="0"/>
    <x v="1"/>
    <s v="buFgVxQtxBh30088"/>
    <d v="2025-01-27T12:37:36"/>
    <d v="2025-01-27T12:38:13"/>
    <m/>
    <x v="28"/>
  </r>
  <r>
    <n v="1559054"/>
    <s v="REA"/>
    <n v="2025"/>
    <n v="1"/>
    <s v="Metaswitch"/>
    <n v="3399"/>
    <x v="0"/>
    <x v="1"/>
    <s v="PP7fy8upMNkd0006"/>
    <d v="2025-01-27T12:48:57"/>
    <d v="2025-01-27T12:49:40"/>
    <m/>
    <x v="24"/>
  </r>
  <r>
    <n v="1559055"/>
    <s v="REA"/>
    <n v="2025"/>
    <n v="1"/>
    <s v="Metaswitch"/>
    <n v="3400"/>
    <x v="0"/>
    <x v="1"/>
    <s v="A798B47E05F9BB2A"/>
    <d v="2025-01-27T12:49:50"/>
    <d v="2025-01-27T12:50:18"/>
    <m/>
    <x v="69"/>
  </r>
  <r>
    <n v="1559057"/>
    <s v="REA"/>
    <n v="2025"/>
    <n v="1"/>
    <s v="Metaswitch"/>
    <n v="3402"/>
    <x v="0"/>
    <x v="1"/>
    <s v="A79FD48A040304FE"/>
    <d v="2025-01-27T12:57:37"/>
    <d v="2025-01-27T12:58:59"/>
    <m/>
    <x v="276"/>
  </r>
  <r>
    <n v="1559059"/>
    <s v="REA"/>
    <n v="2025"/>
    <n v="1"/>
    <s v="Metaswitch"/>
    <n v="3404"/>
    <x v="0"/>
    <x v="1"/>
    <s v="A7B3335304056F48"/>
    <d v="2025-01-27T13:18:47"/>
    <d v="2025-01-27T13:19:32"/>
    <m/>
    <x v="129"/>
  </r>
  <r>
    <n v="1559060"/>
    <s v="REA"/>
    <n v="2025"/>
    <n v="1"/>
    <s v="Metaswitch"/>
    <n v="3405"/>
    <x v="0"/>
    <x v="1"/>
    <s v="ddvT1YaYaAu00088"/>
    <d v="2025-01-27T13:29:54"/>
    <d v="2025-01-27T13:31:25"/>
    <m/>
    <x v="293"/>
  </r>
  <r>
    <n v="1559061"/>
    <s v="REA"/>
    <n v="2025"/>
    <n v="1"/>
    <s v="Metaswitch"/>
    <n v="3406"/>
    <x v="0"/>
    <x v="1"/>
    <s v="wKBZfU22N80f0005"/>
    <d v="2025-01-27T13:31:41"/>
    <d v="2025-01-27T13:34:06"/>
    <m/>
    <x v="303"/>
  </r>
  <r>
    <n v="1559063"/>
    <s v="REA"/>
    <n v="2025"/>
    <n v="1"/>
    <s v="Metaswitch"/>
    <n v="3408"/>
    <x v="0"/>
    <x v="1"/>
    <s v="4xxpMDZolAP60088"/>
    <d v="2025-01-27T13:34:36"/>
    <d v="2025-01-27T13:35:11"/>
    <m/>
    <x v="10"/>
  </r>
  <r>
    <n v="1559068"/>
    <s v="REA"/>
    <n v="2025"/>
    <n v="1"/>
    <s v="Metaswitch"/>
    <n v="3413"/>
    <x v="0"/>
    <x v="1"/>
    <s v="ZfQEWpbVx0YF0008"/>
    <d v="2025-01-27T14:22:06"/>
    <d v="2025-01-27T14:22:51"/>
    <m/>
    <x v="129"/>
  </r>
  <r>
    <n v="1559069"/>
    <s v="REA"/>
    <n v="2025"/>
    <n v="1"/>
    <s v="Metaswitch"/>
    <n v="3414"/>
    <x v="0"/>
    <x v="1"/>
    <s v="JJ1XsB47c3bY0007"/>
    <d v="2025-01-27T14:23:14"/>
    <d v="2025-01-27T14:23:53"/>
    <m/>
    <x v="32"/>
  </r>
  <r>
    <n v="1559072"/>
    <s v="REA"/>
    <n v="2025"/>
    <n v="1"/>
    <s v="Metaswitch"/>
    <n v="3417"/>
    <x v="0"/>
    <x v="1"/>
    <s v="A805C297040E268A"/>
    <d v="2025-01-27T14:48:57"/>
    <d v="2025-01-27T14:49:15"/>
    <m/>
    <x v="169"/>
  </r>
  <r>
    <n v="1559074"/>
    <s v="REA"/>
    <n v="2025"/>
    <n v="1"/>
    <s v="Metaswitch"/>
    <n v="3419"/>
    <x v="0"/>
    <x v="1"/>
    <s v="A80C7CBE05E14FA8"/>
    <d v="2025-01-27T14:56:18"/>
    <d v="2025-01-27T15:00:22"/>
    <s v="GESTORE"/>
    <x v="337"/>
  </r>
  <r>
    <n v="1559075"/>
    <s v="REA"/>
    <n v="2025"/>
    <n v="1"/>
    <s v="Metaswitch"/>
    <n v="3420"/>
    <x v="0"/>
    <x v="1"/>
    <s v="8yXzaPXIwWCm0008"/>
    <d v="2025-01-27T15:01:40"/>
    <d v="2025-01-27T15:02:21"/>
    <m/>
    <x v="27"/>
  </r>
  <r>
    <n v="1559077"/>
    <s v="REA"/>
    <n v="2025"/>
    <n v="1"/>
    <s v="Metaswitch"/>
    <n v="3422"/>
    <x v="0"/>
    <x v="1"/>
    <s v="Tf5k3ZxguMDd0086"/>
    <d v="2025-01-27T15:02:49"/>
    <d v="2025-01-27T15:03:45"/>
    <m/>
    <x v="132"/>
  </r>
  <r>
    <n v="1559080"/>
    <s v="REA"/>
    <n v="2025"/>
    <n v="1"/>
    <s v="Metaswitch"/>
    <n v="3425"/>
    <x v="0"/>
    <x v="1"/>
    <s v="tWOaHg09WzHW0005"/>
    <d v="2025-01-27T15:17:00"/>
    <d v="2025-01-27T15:18:02"/>
    <m/>
    <x v="111"/>
  </r>
  <r>
    <n v="1559082"/>
    <s v="REA"/>
    <n v="2025"/>
    <n v="1"/>
    <s v="Metaswitch"/>
    <n v="3427"/>
    <x v="0"/>
    <x v="1"/>
    <s v="A825B216041126FA"/>
    <d v="2025-01-27T15:23:50"/>
    <d v="2025-01-27T15:24:59"/>
    <m/>
    <x v="107"/>
  </r>
  <r>
    <n v="1559083"/>
    <s v="REA"/>
    <n v="2025"/>
    <n v="1"/>
    <s v="Metaswitch"/>
    <n v="3428"/>
    <x v="0"/>
    <x v="1"/>
    <s v="0o28bvbpbjNd0087"/>
    <d v="2025-01-27T15:29:28"/>
    <d v="2025-01-27T15:30:38"/>
    <m/>
    <x v="202"/>
  </r>
  <r>
    <n v="1559085"/>
    <s v="REA"/>
    <n v="2025"/>
    <n v="1"/>
    <s v="Metaswitch"/>
    <n v="3430"/>
    <x v="0"/>
    <x v="1"/>
    <s v="A835578E0412E6E2"/>
    <d v="2025-01-27T15:40:56"/>
    <d v="2025-01-27T15:41:31"/>
    <m/>
    <x v="10"/>
  </r>
  <r>
    <n v="1559086"/>
    <s v="REA"/>
    <n v="2025"/>
    <n v="1"/>
    <s v="Metaswitch"/>
    <n v="3431"/>
    <x v="0"/>
    <x v="1"/>
    <s v="A836F9AA05E36E3D"/>
    <d v="2025-01-27T15:42:43"/>
    <d v="2025-01-27T15:44:18"/>
    <m/>
    <x v="340"/>
  </r>
  <r>
    <n v="1559088"/>
    <s v="REA"/>
    <n v="2025"/>
    <n v="1"/>
    <s v="Metaswitch"/>
    <n v="3433"/>
    <x v="0"/>
    <x v="1"/>
    <s v="A83BAF1F0413A860"/>
    <d v="2025-01-27T15:47:51"/>
    <d v="2025-01-27T15:49:01"/>
    <m/>
    <x v="202"/>
  </r>
  <r>
    <n v="1559091"/>
    <s v="REA"/>
    <n v="2025"/>
    <n v="1"/>
    <s v="Metaswitch"/>
    <n v="3436"/>
    <x v="0"/>
    <x v="1"/>
    <s v="A840A19E0602E9F5"/>
    <d v="2025-01-27T15:53:16"/>
    <d v="2025-01-27T15:54:30"/>
    <m/>
    <x v="206"/>
  </r>
  <r>
    <n v="1559092"/>
    <s v="REA"/>
    <n v="2025"/>
    <n v="1"/>
    <s v="Metaswitch"/>
    <n v="3437"/>
    <x v="0"/>
    <x v="1"/>
    <s v="5W7nn5CLoAT70007"/>
    <d v="2025-01-27T15:55:53"/>
    <d v="2025-01-27T15:58:23"/>
    <m/>
    <x v="143"/>
  </r>
  <r>
    <n v="1559096"/>
    <s v="REA"/>
    <n v="2025"/>
    <n v="1"/>
    <s v="Metaswitch"/>
    <n v="3441"/>
    <x v="0"/>
    <x v="1"/>
    <s v="A845E8460414D436"/>
    <d v="2025-01-27T15:59:01"/>
    <d v="2025-01-27T16:00:02"/>
    <m/>
    <x v="122"/>
  </r>
  <r>
    <n v="1559097"/>
    <s v="REA"/>
    <n v="2025"/>
    <n v="1"/>
    <s v="Metaswitch"/>
    <n v="3442"/>
    <x v="0"/>
    <x v="1"/>
    <s v="A84F340E05E4BC38"/>
    <d v="2025-01-27T16:09:11"/>
    <d v="2025-01-27T16:09:50"/>
    <m/>
    <x v="32"/>
  </r>
  <r>
    <n v="1559099"/>
    <s v="REA"/>
    <n v="2025"/>
    <n v="1"/>
    <s v="Metaswitch"/>
    <n v="3444"/>
    <x v="0"/>
    <x v="1"/>
    <s v="A8565D3F05E50BC0"/>
    <d v="2025-01-27T16:17:00"/>
    <d v="2025-01-27T16:17:43"/>
    <m/>
    <x v="24"/>
  </r>
  <r>
    <n v="1559100"/>
    <s v="REA"/>
    <n v="2025"/>
    <n v="1"/>
    <s v="Metaswitch"/>
    <n v="3445"/>
    <x v="0"/>
    <x v="1"/>
    <s v="bz9dZZiAkhl90087"/>
    <d v="2025-01-27T16:17:48"/>
    <d v="2025-01-27T16:18:30"/>
    <m/>
    <x v="89"/>
  </r>
  <r>
    <n v="1559101"/>
    <s v="REA"/>
    <n v="2025"/>
    <n v="1"/>
    <s v="Metaswitch"/>
    <n v="3446"/>
    <x v="0"/>
    <x v="1"/>
    <s v="A85A1E2905E5368F"/>
    <d v="2025-01-27T16:21:06"/>
    <d v="2025-01-27T16:22:01"/>
    <m/>
    <x v="147"/>
  </r>
  <r>
    <n v="1559102"/>
    <s v="REA"/>
    <n v="2025"/>
    <n v="1"/>
    <s v="Metaswitch"/>
    <n v="3447"/>
    <x v="0"/>
    <x v="1"/>
    <s v="l1Ve4H2FMHip0005"/>
    <d v="2025-01-27T16:28:30"/>
    <d v="2025-01-27T16:28:56"/>
    <m/>
    <x v="77"/>
  </r>
  <r>
    <n v="1559104"/>
    <s v="REA"/>
    <n v="2025"/>
    <n v="1"/>
    <s v="Metaswitch"/>
    <n v="3449"/>
    <x v="0"/>
    <x v="1"/>
    <s v="HqfnjmjCQW610086"/>
    <d v="2025-01-27T16:38:42"/>
    <d v="2025-01-27T16:39:12"/>
    <m/>
    <x v="1"/>
  </r>
  <r>
    <n v="1559108"/>
    <s v="REA"/>
    <n v="2025"/>
    <n v="1"/>
    <s v="Metaswitch"/>
    <n v="3453"/>
    <x v="0"/>
    <x v="1"/>
    <s v="A88A893E041B68C9"/>
    <d v="2025-01-27T17:13:59"/>
    <d v="2025-01-27T17:14:43"/>
    <m/>
    <x v="47"/>
  </r>
  <r>
    <n v="1559109"/>
    <s v="REA"/>
    <n v="2025"/>
    <n v="1"/>
    <s v="Metaswitch"/>
    <n v="3454"/>
    <x v="0"/>
    <x v="1"/>
    <s v="koucwN58dyi90005"/>
    <d v="2025-01-27T17:14:02"/>
    <d v="2025-01-27T17:14:50"/>
    <m/>
    <x v="194"/>
  </r>
  <r>
    <n v="1559111"/>
    <s v="REA"/>
    <n v="2025"/>
    <n v="1"/>
    <s v="Metaswitch"/>
    <n v="3456"/>
    <x v="0"/>
    <x v="1"/>
    <s v="A88E71C605E7B7EC"/>
    <d v="2025-01-27T17:18:15"/>
    <d v="2025-01-27T17:18:47"/>
    <m/>
    <x v="20"/>
  </r>
  <r>
    <n v="1559113"/>
    <s v="REA"/>
    <n v="2025"/>
    <n v="1"/>
    <s v="Metaswitch"/>
    <n v="3458"/>
    <x v="0"/>
    <x v="1"/>
    <s v="QCSYocHpTMM60007"/>
    <d v="2025-01-27T17:20:42"/>
    <d v="2025-01-27T17:21:21"/>
    <m/>
    <x v="32"/>
  </r>
  <r>
    <n v="1559115"/>
    <s v="REA"/>
    <n v="2025"/>
    <n v="1"/>
    <s v="Metaswitch"/>
    <n v="3460"/>
    <x v="0"/>
    <x v="1"/>
    <s v="A8AA6A5005E8DDAE"/>
    <d v="2025-01-27T17:48:48"/>
    <d v="2025-01-27T17:49:31"/>
    <m/>
    <x v="24"/>
  </r>
  <r>
    <n v="1559116"/>
    <s v="REA"/>
    <n v="2025"/>
    <n v="1"/>
    <s v="Metaswitch"/>
    <n v="3468"/>
    <x v="0"/>
    <x v="1"/>
    <s v="ABED171B060B23B8"/>
    <d v="2025-01-28T09:00:29"/>
    <d v="2025-01-28T09:01:08"/>
    <m/>
    <x v="32"/>
  </r>
  <r>
    <n v="1559117"/>
    <s v="REA"/>
    <n v="2025"/>
    <n v="1"/>
    <s v="Metaswitch"/>
    <n v="3469"/>
    <x v="0"/>
    <x v="1"/>
    <s v="LYFYKZDI6sH10006"/>
    <d v="2025-01-28T09:01:12"/>
    <d v="2025-01-28T09:04:00"/>
    <m/>
    <x v="138"/>
  </r>
  <r>
    <n v="1559118"/>
    <s v="REA"/>
    <n v="2025"/>
    <n v="1"/>
    <s v="Metaswitch"/>
    <n v="3470"/>
    <x v="0"/>
    <x v="1"/>
    <s v="YTcY0qKyJVGX0006"/>
    <d v="2025-01-28T09:01:29"/>
    <d v="2025-01-28T09:02:46"/>
    <m/>
    <x v="283"/>
  </r>
  <r>
    <n v="1559119"/>
    <s v="REA"/>
    <n v="2025"/>
    <n v="1"/>
    <s v="Metaswitch"/>
    <n v="3471"/>
    <x v="0"/>
    <x v="1"/>
    <s v="4arm81mOhKes0005"/>
    <d v="2025-01-28T09:04:17"/>
    <d v="2025-01-28T09:06:33"/>
    <m/>
    <x v="244"/>
  </r>
  <r>
    <n v="1559121"/>
    <s v="REA"/>
    <n v="2025"/>
    <n v="1"/>
    <s v="Metaswitch"/>
    <n v="3473"/>
    <x v="0"/>
    <x v="1"/>
    <s v="zSims8QiQhnO0085"/>
    <d v="2025-01-28T09:06:16"/>
    <d v="2025-01-28T09:08:43"/>
    <m/>
    <x v="277"/>
  </r>
  <r>
    <n v="1559129"/>
    <s v="REA"/>
    <n v="2025"/>
    <n v="1"/>
    <s v="Metaswitch"/>
    <n v="3481"/>
    <x v="0"/>
    <x v="1"/>
    <s v="ABF6BB0605EC5665"/>
    <d v="2025-01-28T09:11:01"/>
    <d v="2025-01-28T09:12:15"/>
    <m/>
    <x v="206"/>
  </r>
  <r>
    <n v="1559130"/>
    <s v="REA"/>
    <n v="2025"/>
    <n v="1"/>
    <s v="Metaswitch"/>
    <n v="3482"/>
    <x v="0"/>
    <x v="1"/>
    <s v="eN7hmcctY2xo0006"/>
    <d v="2025-01-28T09:18:32"/>
    <d v="2025-01-28T09:19:12"/>
    <m/>
    <x v="25"/>
  </r>
  <r>
    <n v="1559133"/>
    <s v="REA"/>
    <n v="2025"/>
    <n v="1"/>
    <s v="Metaswitch"/>
    <n v="3485"/>
    <x v="0"/>
    <x v="1"/>
    <s v="GZ5jOwQvygnk0088"/>
    <d v="2025-01-28T09:20:10"/>
    <d v="2025-01-28T09:21:33"/>
    <m/>
    <x v="309"/>
  </r>
  <r>
    <n v="1559137"/>
    <s v="REA"/>
    <n v="2025"/>
    <n v="1"/>
    <s v="Metaswitch"/>
    <n v="3489"/>
    <x v="0"/>
    <x v="1"/>
    <s v="AC045D220425EC30"/>
    <d v="2025-01-28T09:25:55"/>
    <d v="2025-01-28T09:29:47"/>
    <m/>
    <x v="269"/>
  </r>
  <r>
    <n v="1559139"/>
    <s v="REA"/>
    <n v="2025"/>
    <n v="1"/>
    <s v="Metaswitch"/>
    <n v="3491"/>
    <x v="0"/>
    <x v="1"/>
    <s v="F2hfsWZFp8Vu0086"/>
    <d v="2025-01-28T09:37:10"/>
    <d v="2025-01-28T09:38:19"/>
    <m/>
    <x v="107"/>
  </r>
  <r>
    <n v="1559143"/>
    <s v="REA"/>
    <n v="2025"/>
    <n v="1"/>
    <s v="Metaswitch"/>
    <n v="3495"/>
    <x v="0"/>
    <x v="1"/>
    <s v="AC133FA8060C736C"/>
    <d v="2025-01-28T09:42:10"/>
    <d v="2025-01-28T09:43:47"/>
    <m/>
    <x v="79"/>
  </r>
  <r>
    <n v="1559144"/>
    <s v="REA"/>
    <n v="2025"/>
    <n v="1"/>
    <s v="Metaswitch"/>
    <n v="3496"/>
    <x v="0"/>
    <x v="1"/>
    <s v="AC1452D105ED7BA8"/>
    <d v="2025-01-28T09:43:21"/>
    <d v="2025-01-28T09:44:23"/>
    <m/>
    <x v="111"/>
  </r>
  <r>
    <n v="1559146"/>
    <s v="REA"/>
    <n v="2025"/>
    <n v="1"/>
    <s v="Metaswitch"/>
    <n v="3498"/>
    <x v="0"/>
    <x v="1"/>
    <s v="AC151CFC05ED874F"/>
    <d v="2025-01-28T09:44:12"/>
    <d v="2025-01-28T09:46:49"/>
    <m/>
    <x v="323"/>
  </r>
  <r>
    <n v="1559147"/>
    <s v="REA"/>
    <n v="2025"/>
    <n v="1"/>
    <s v="Metaswitch"/>
    <n v="3499"/>
    <x v="0"/>
    <x v="1"/>
    <s v="AC155B2304279ED9"/>
    <d v="2025-01-28T09:44:28"/>
    <d v="2025-01-28T09:46:47"/>
    <m/>
    <x v="289"/>
  </r>
  <r>
    <n v="1559148"/>
    <s v="REA"/>
    <n v="2025"/>
    <n v="1"/>
    <s v="Metaswitch"/>
    <n v="3500"/>
    <x v="0"/>
    <x v="1"/>
    <s v="XT9ySJbyVL2E0087"/>
    <d v="2025-01-28T09:45:56"/>
    <d v="2025-01-28T09:47:04"/>
    <m/>
    <x v="137"/>
  </r>
  <r>
    <n v="1559150"/>
    <s v="REA"/>
    <n v="2025"/>
    <n v="1"/>
    <s v="Metaswitch"/>
    <n v="3502"/>
    <x v="0"/>
    <x v="1"/>
    <s v="AC179C8505EDAEAC"/>
    <d v="2025-01-28T09:46:56"/>
    <d v="2025-01-28T09:49:43"/>
    <m/>
    <x v="259"/>
  </r>
  <r>
    <n v="1559151"/>
    <s v="REA"/>
    <n v="2025"/>
    <n v="1"/>
    <s v="Metaswitch"/>
    <n v="3503"/>
    <x v="0"/>
    <x v="1"/>
    <s v="AC187900042803CD"/>
    <d v="2025-01-28T09:47:53"/>
    <d v="2025-01-28T09:50:50"/>
    <m/>
    <x v="324"/>
  </r>
  <r>
    <n v="1559152"/>
    <s v="REA"/>
    <n v="2025"/>
    <n v="1"/>
    <s v="Metaswitch"/>
    <n v="3504"/>
    <x v="0"/>
    <x v="1"/>
    <s v="AC19387004281C96"/>
    <d v="2025-01-28T09:48:42"/>
    <d v="2025-01-28T09:50:57"/>
    <m/>
    <x v="266"/>
  </r>
  <r>
    <n v="1559153"/>
    <s v="REA"/>
    <n v="2025"/>
    <n v="1"/>
    <s v="Metaswitch"/>
    <n v="3505"/>
    <x v="0"/>
    <x v="1"/>
    <s v="AC1B81F3060CF84E"/>
    <d v="2025-01-28T09:51:11"/>
    <d v="2025-01-28T09:52:29"/>
    <m/>
    <x v="168"/>
  </r>
  <r>
    <n v="1559154"/>
    <s v="REA"/>
    <n v="2025"/>
    <n v="1"/>
    <s v="Metaswitch"/>
    <n v="3506"/>
    <x v="0"/>
    <x v="1"/>
    <s v="BY9Fn0qar3Fv0008"/>
    <d v="2025-01-28T09:51:54"/>
    <d v="2025-01-28T09:53:10"/>
    <m/>
    <x v="156"/>
  </r>
  <r>
    <n v="1559155"/>
    <s v="REA"/>
    <n v="2025"/>
    <n v="1"/>
    <s v="Metaswitch"/>
    <n v="3507"/>
    <x v="0"/>
    <x v="1"/>
    <s v="AC1C480504287F19"/>
    <d v="2025-01-28T09:52:02"/>
    <d v="2025-01-28T09:53:14"/>
    <m/>
    <x v="58"/>
  </r>
  <r>
    <n v="1559156"/>
    <s v="REA"/>
    <n v="2025"/>
    <n v="1"/>
    <s v="Metaswitch"/>
    <n v="3508"/>
    <x v="0"/>
    <x v="1"/>
    <s v="AC2337B404296597"/>
    <d v="2025-01-28T09:59:37"/>
    <d v="2025-01-28T10:00:16"/>
    <m/>
    <x v="32"/>
  </r>
  <r>
    <n v="1559157"/>
    <s v="REA"/>
    <n v="2025"/>
    <n v="1"/>
    <s v="Metaswitch"/>
    <n v="3509"/>
    <x v="0"/>
    <x v="1"/>
    <s v="AC2370B7060D7B84"/>
    <d v="2025-01-28T09:59:51"/>
    <d v="2025-01-28T10:00:38"/>
    <m/>
    <x v="182"/>
  </r>
  <r>
    <n v="1559158"/>
    <s v="REA"/>
    <n v="2025"/>
    <n v="1"/>
    <s v="Metaswitch"/>
    <n v="3510"/>
    <x v="0"/>
    <x v="1"/>
    <s v="glgb9MVqkeQL0085"/>
    <d v="2025-01-28T10:00:14"/>
    <d v="2025-01-28T10:01:05"/>
    <m/>
    <x v="146"/>
  </r>
  <r>
    <n v="1559161"/>
    <s v="REA"/>
    <n v="2025"/>
    <n v="1"/>
    <s v="Metaswitch"/>
    <n v="3513"/>
    <x v="0"/>
    <x v="1"/>
    <s v="AC25F8EE060DA999"/>
    <d v="2025-01-28T10:02:37"/>
    <d v="2025-01-28T10:03:40"/>
    <m/>
    <x v="321"/>
  </r>
  <r>
    <n v="1559162"/>
    <s v="REA"/>
    <n v="2025"/>
    <n v="1"/>
    <s v="Metaswitch"/>
    <n v="3514"/>
    <x v="0"/>
    <x v="1"/>
    <s v="AC26B69005EEA80E"/>
    <d v="2025-01-28T10:03:26"/>
    <d v="2025-01-28T10:05:16"/>
    <m/>
    <x v="310"/>
  </r>
  <r>
    <n v="1559163"/>
    <s v="REA"/>
    <n v="2025"/>
    <n v="1"/>
    <s v="Metaswitch"/>
    <n v="3515"/>
    <x v="0"/>
    <x v="1"/>
    <s v="7K0mNojqIqNJ0008"/>
    <d v="2025-01-28T10:06:31"/>
    <d v="2025-01-28T10:07:22"/>
    <m/>
    <x v="146"/>
  </r>
  <r>
    <n v="1559166"/>
    <s v="REA"/>
    <n v="2025"/>
    <n v="1"/>
    <s v="Metaswitch"/>
    <n v="3518"/>
    <x v="0"/>
    <x v="1"/>
    <s v="AC30128B060E8615"/>
    <d v="2025-01-28T10:13:39"/>
    <d v="2025-01-28T10:14:21"/>
    <m/>
    <x v="89"/>
  </r>
  <r>
    <n v="1559171"/>
    <s v="REA"/>
    <n v="2025"/>
    <n v="1"/>
    <s v="Metaswitch"/>
    <n v="3523"/>
    <x v="0"/>
    <x v="1"/>
    <s v="AC334AE3060ED158"/>
    <d v="2025-01-28T10:17:10"/>
    <d v="2025-01-28T10:18:23"/>
    <m/>
    <x v="108"/>
  </r>
  <r>
    <n v="1559173"/>
    <s v="REA"/>
    <n v="2025"/>
    <n v="1"/>
    <s v="Metaswitch"/>
    <n v="3525"/>
    <x v="0"/>
    <x v="1"/>
    <s v="AC39260205F0387C"/>
    <d v="2025-01-28T10:23:34"/>
    <d v="2025-01-28T10:24:39"/>
    <m/>
    <x v="291"/>
  </r>
  <r>
    <n v="1559174"/>
    <s v="REA"/>
    <n v="2025"/>
    <n v="1"/>
    <s v="Metaswitch"/>
    <n v="3526"/>
    <x v="0"/>
    <x v="1"/>
    <s v="AC39FC1B042D3D6F"/>
    <d v="2025-01-28T10:24:29"/>
    <d v="2025-01-28T10:26:10"/>
    <m/>
    <x v="184"/>
  </r>
  <r>
    <n v="1559175"/>
    <s v="REA"/>
    <n v="2025"/>
    <n v="1"/>
    <s v="Metaswitch"/>
    <n v="3527"/>
    <x v="0"/>
    <x v="1"/>
    <s v="AC3B6FA1060F8233"/>
    <d v="2025-01-28T10:26:04"/>
    <d v="2025-01-28T10:27:50"/>
    <m/>
    <x v="188"/>
  </r>
  <r>
    <n v="1559178"/>
    <s v="REA"/>
    <n v="2025"/>
    <n v="1"/>
    <s v="Metaswitch"/>
    <n v="3530"/>
    <x v="0"/>
    <x v="1"/>
    <s v="p8g5UbbeaJ9K0007"/>
    <d v="2025-01-28T10:34:48"/>
    <d v="2025-01-28T10:35:50"/>
    <m/>
    <x v="111"/>
  </r>
  <r>
    <n v="1559180"/>
    <s v="REA"/>
    <n v="2025"/>
    <n v="1"/>
    <s v="Metaswitch"/>
    <n v="3532"/>
    <x v="0"/>
    <x v="1"/>
    <s v="X2Zg7NeaQBkX0008"/>
    <d v="2025-01-28T10:36:01"/>
    <d v="2025-01-28T10:37:02"/>
    <m/>
    <x v="122"/>
  </r>
  <r>
    <n v="1559183"/>
    <s v="REA"/>
    <n v="2025"/>
    <n v="1"/>
    <s v="Metaswitch"/>
    <n v="3535"/>
    <x v="0"/>
    <x v="1"/>
    <s v="J3BoO0Acudc00085"/>
    <d v="2025-01-28T10:43:25"/>
    <d v="2025-01-28T10:44:21"/>
    <m/>
    <x v="132"/>
  </r>
  <r>
    <n v="1559184"/>
    <s v="REA"/>
    <n v="2025"/>
    <n v="1"/>
    <s v="Metaswitch"/>
    <n v="3536"/>
    <x v="0"/>
    <x v="1"/>
    <s v="nXF7npTC9azm0085"/>
    <d v="2025-01-28T10:45:51"/>
    <d v="2025-01-28T10:46:37"/>
    <m/>
    <x v="142"/>
  </r>
  <r>
    <n v="1559186"/>
    <s v="REA"/>
    <n v="2025"/>
    <n v="1"/>
    <s v="Metaswitch"/>
    <n v="3538"/>
    <x v="0"/>
    <x v="1"/>
    <s v="AC4FABCA061171C5"/>
    <d v="2025-01-28T10:48:10"/>
    <d v="2025-01-28T10:48:44"/>
    <m/>
    <x v="2"/>
  </r>
  <r>
    <n v="1559188"/>
    <s v="REA"/>
    <n v="2025"/>
    <n v="1"/>
    <s v="Metaswitch"/>
    <n v="3540"/>
    <x v="0"/>
    <x v="1"/>
    <s v="VchuHQ3yrsPk0086"/>
    <d v="2025-01-28T10:49:36"/>
    <d v="2025-01-28T10:50:27"/>
    <m/>
    <x v="146"/>
  </r>
  <r>
    <n v="1559189"/>
    <s v="REA"/>
    <n v="2025"/>
    <n v="1"/>
    <s v="Metaswitch"/>
    <n v="3541"/>
    <x v="0"/>
    <x v="1"/>
    <s v="AC524ADB0431E1B1"/>
    <d v="2025-01-28T10:51:02"/>
    <d v="2025-01-28T10:51:49"/>
    <m/>
    <x v="182"/>
  </r>
  <r>
    <n v="1559190"/>
    <s v="REA"/>
    <n v="2025"/>
    <n v="1"/>
    <s v="Metaswitch"/>
    <n v="3542"/>
    <x v="0"/>
    <x v="1"/>
    <s v="AC60E8630434AF32"/>
    <d v="2025-01-28T11:07:00"/>
    <d v="2025-01-28T11:07:50"/>
    <m/>
    <x v="75"/>
  </r>
  <r>
    <n v="1559191"/>
    <s v="REA"/>
    <n v="2025"/>
    <n v="1"/>
    <s v="Metaswitch"/>
    <n v="3543"/>
    <x v="0"/>
    <x v="1"/>
    <s v="AC626B8F06134577"/>
    <d v="2025-01-28T11:08:39"/>
    <d v="2025-01-28T11:10:03"/>
    <m/>
    <x v="307"/>
  </r>
  <r>
    <n v="1559192"/>
    <s v="REA"/>
    <n v="2025"/>
    <n v="1"/>
    <s v="Metaswitch"/>
    <n v="3544"/>
    <x v="0"/>
    <x v="1"/>
    <s v="AC6913A604363C89"/>
    <d v="2025-01-28T11:15:55"/>
    <d v="2025-01-28T11:16:32"/>
    <m/>
    <x v="28"/>
  </r>
  <r>
    <n v="1559193"/>
    <s v="REA"/>
    <n v="2025"/>
    <n v="1"/>
    <s v="Metaswitch"/>
    <n v="3545"/>
    <x v="0"/>
    <x v="1"/>
    <s v="AC6A07C404366F40"/>
    <d v="2025-01-28T11:16:58"/>
    <d v="2025-01-28T11:17:36"/>
    <m/>
    <x v="68"/>
  </r>
  <r>
    <n v="1559194"/>
    <s v="REA"/>
    <n v="2025"/>
    <n v="1"/>
    <s v="Metaswitch"/>
    <n v="3546"/>
    <x v="0"/>
    <x v="1"/>
    <s v="AC6C388705F5124E"/>
    <d v="2025-01-28T11:19:21"/>
    <d v="2025-01-28T11:19:52"/>
    <m/>
    <x v="49"/>
  </r>
  <r>
    <n v="1559195"/>
    <s v="REA"/>
    <n v="2025"/>
    <n v="1"/>
    <s v="Metaswitch"/>
    <n v="3547"/>
    <x v="0"/>
    <x v="1"/>
    <s v="rZua4oj4PW9B0005"/>
    <d v="2025-01-28T11:21:41"/>
    <d v="2025-01-28T11:22:13"/>
    <m/>
    <x v="20"/>
  </r>
  <r>
    <n v="1559196"/>
    <s v="REA"/>
    <n v="2025"/>
    <n v="1"/>
    <s v="Metaswitch"/>
    <n v="3548"/>
    <x v="0"/>
    <x v="1"/>
    <s v="AC7AFBF10439B813"/>
    <d v="2025-01-28T11:35:29"/>
    <d v="2025-01-28T11:36:14"/>
    <m/>
    <x v="129"/>
  </r>
  <r>
    <n v="1559197"/>
    <s v="REA"/>
    <n v="2025"/>
    <n v="1"/>
    <s v="Metaswitch"/>
    <n v="3549"/>
    <x v="0"/>
    <x v="1"/>
    <s v="AC809DC405F70475"/>
    <d v="2025-01-28T11:41:38"/>
    <d v="2025-01-28T11:42:07"/>
    <m/>
    <x v="23"/>
  </r>
  <r>
    <n v="1559198"/>
    <s v="REA"/>
    <n v="2025"/>
    <n v="1"/>
    <s v="Metaswitch"/>
    <n v="3550"/>
    <x v="0"/>
    <x v="1"/>
    <s v="AC8186DF05F71C2F"/>
    <d v="2025-01-28T11:42:37"/>
    <d v="2025-01-28T11:43:23"/>
    <m/>
    <x v="142"/>
  </r>
  <r>
    <n v="1559200"/>
    <s v="REA"/>
    <n v="2025"/>
    <n v="1"/>
    <s v="Metaswitch"/>
    <n v="3552"/>
    <x v="0"/>
    <x v="1"/>
    <s v="60KI3WnGH7sj0086"/>
    <d v="2025-01-28T12:00:29"/>
    <d v="2025-01-28T12:01:07"/>
    <m/>
    <x v="68"/>
  </r>
  <r>
    <n v="1559202"/>
    <s v="REA"/>
    <n v="2025"/>
    <n v="1"/>
    <s v="Metaswitch"/>
    <n v="3554"/>
    <x v="0"/>
    <x v="1"/>
    <s v="mpdW1Cmr6wFz0006"/>
    <d v="2025-01-28T12:06:46"/>
    <d v="2025-01-28T12:07:27"/>
    <m/>
    <x v="27"/>
  </r>
  <r>
    <n v="1559203"/>
    <s v="REA"/>
    <n v="2025"/>
    <n v="1"/>
    <s v="Metaswitch"/>
    <n v="3555"/>
    <x v="0"/>
    <x v="1"/>
    <s v="AC999DA50618B055"/>
    <d v="2025-01-28T12:08:56"/>
    <d v="2025-01-28T12:09:28"/>
    <m/>
    <x v="20"/>
  </r>
  <r>
    <n v="1559204"/>
    <s v="REA"/>
    <n v="2025"/>
    <n v="1"/>
    <s v="Metaswitch"/>
    <n v="3556"/>
    <x v="0"/>
    <x v="1"/>
    <s v="AC9FE91605FA0EB7"/>
    <d v="2025-01-28T12:15:49"/>
    <d v="2025-01-28T12:16:25"/>
    <m/>
    <x v="102"/>
  </r>
  <r>
    <n v="1559205"/>
    <s v="REA"/>
    <n v="2025"/>
    <n v="1"/>
    <s v="Metaswitch"/>
    <n v="3557"/>
    <x v="0"/>
    <x v="1"/>
    <s v="ACA38DE50441B8AA"/>
    <d v="2025-01-28T12:19:47"/>
    <d v="2025-01-28T12:20:18"/>
    <m/>
    <x v="49"/>
  </r>
  <r>
    <n v="1559206"/>
    <s v="REA"/>
    <n v="2025"/>
    <n v="1"/>
    <s v="Metaswitch"/>
    <n v="3558"/>
    <x v="0"/>
    <x v="1"/>
    <s v="ACA4129D0441CE9D"/>
    <d v="2025-01-28T12:20:21"/>
    <d v="2025-01-28T12:21:00"/>
    <m/>
    <x v="32"/>
  </r>
  <r>
    <n v="1559207"/>
    <s v="REA"/>
    <n v="2025"/>
    <n v="1"/>
    <s v="Metaswitch"/>
    <n v="3559"/>
    <x v="0"/>
    <x v="1"/>
    <s v="ACA513B105FA8FA4"/>
    <d v="2025-01-28T12:21:27"/>
    <d v="2025-01-28T12:22:11"/>
    <m/>
    <x v="47"/>
  </r>
  <r>
    <n v="1559209"/>
    <s v="REA"/>
    <n v="2025"/>
    <n v="1"/>
    <s v="Metaswitch"/>
    <n v="3561"/>
    <x v="0"/>
    <x v="1"/>
    <s v="KDrAqzkfKeMW0087"/>
    <d v="2025-01-28T12:23:05"/>
    <d v="2025-01-28T12:23:39"/>
    <m/>
    <x v="2"/>
  </r>
  <r>
    <n v="1559211"/>
    <s v="REA"/>
    <n v="2025"/>
    <n v="1"/>
    <s v="Metaswitch"/>
    <n v="3563"/>
    <x v="0"/>
    <x v="1"/>
    <s v="nfxalLDpVWv60008"/>
    <d v="2025-01-28T12:23:56"/>
    <d v="2025-01-28T12:25:25"/>
    <m/>
    <x v="110"/>
  </r>
  <r>
    <n v="1559214"/>
    <s v="REA"/>
    <n v="2025"/>
    <n v="1"/>
    <s v="Metaswitch"/>
    <n v="3566"/>
    <x v="0"/>
    <x v="1"/>
    <s v="ACC00D450446BCE3"/>
    <d v="2025-01-28T12:50:55"/>
    <d v="2025-01-28T12:51:42"/>
    <m/>
    <x v="182"/>
  </r>
  <r>
    <n v="1559216"/>
    <s v="REA"/>
    <n v="2025"/>
    <n v="1"/>
    <s v="Metaswitch"/>
    <n v="3568"/>
    <x v="0"/>
    <x v="1"/>
    <s v="qFokScUWU8uk0006"/>
    <d v="2025-01-28T13:06:01"/>
    <d v="2025-01-28T13:06:50"/>
    <m/>
    <x v="97"/>
  </r>
  <r>
    <n v="1559218"/>
    <s v="REA"/>
    <n v="2025"/>
    <n v="1"/>
    <s v="Metaswitch"/>
    <n v="3570"/>
    <x v="0"/>
    <x v="1"/>
    <s v="jfjGtDQITU630005"/>
    <d v="2025-01-28T13:15:08"/>
    <d v="2025-01-28T13:15:44"/>
    <m/>
    <x v="102"/>
  </r>
  <r>
    <n v="1559221"/>
    <s v="REA"/>
    <n v="2025"/>
    <n v="1"/>
    <s v="Metaswitch"/>
    <n v="3573"/>
    <x v="0"/>
    <x v="1"/>
    <s v="llYxR6JnrQsz0008"/>
    <d v="2025-01-28T14:22:14"/>
    <d v="2025-01-28T14:23:37"/>
    <m/>
    <x v="309"/>
  </r>
  <r>
    <n v="1559222"/>
    <s v="REA"/>
    <n v="2025"/>
    <n v="1"/>
    <s v="Metaswitch"/>
    <n v="3574"/>
    <x v="0"/>
    <x v="1"/>
    <s v="AD1773040452B4A8"/>
    <d v="2025-01-28T14:26:23"/>
    <d v="2025-01-28T14:26:52"/>
    <m/>
    <x v="23"/>
  </r>
  <r>
    <n v="1559223"/>
    <s v="REA"/>
    <n v="2025"/>
    <n v="1"/>
    <s v="Metaswitch"/>
    <n v="3575"/>
    <x v="0"/>
    <x v="1"/>
    <s v="AD206E6A0622D0D2"/>
    <d v="2025-01-28T14:36:11"/>
    <d v="2025-01-28T14:36:54"/>
    <m/>
    <x v="24"/>
  </r>
  <r>
    <n v="1559225"/>
    <s v="REA"/>
    <n v="2025"/>
    <n v="1"/>
    <s v="Metaswitch"/>
    <n v="3577"/>
    <x v="0"/>
    <x v="1"/>
    <s v="AD2B94E106043967"/>
    <d v="2025-01-28T14:48:22"/>
    <d v="2025-01-28T14:49:13"/>
    <m/>
    <x v="146"/>
  </r>
  <r>
    <n v="1559226"/>
    <s v="REA"/>
    <n v="2025"/>
    <n v="1"/>
    <s v="Metaswitch"/>
    <n v="3578"/>
    <x v="0"/>
    <x v="1"/>
    <s v="pl0Xb3JNGMqw0005"/>
    <d v="2025-01-28T14:55:59"/>
    <d v="2025-01-28T14:57:14"/>
    <m/>
    <x v="228"/>
  </r>
  <r>
    <n v="1559228"/>
    <s v="REA"/>
    <n v="2025"/>
    <n v="1"/>
    <s v="Metaswitch"/>
    <n v="3580"/>
    <x v="0"/>
    <x v="1"/>
    <s v="AD36EDDB0456E2AB"/>
    <d v="2025-01-28T15:00:46"/>
    <d v="2025-01-28T15:01:31"/>
    <m/>
    <x v="129"/>
  </r>
  <r>
    <n v="1559230"/>
    <s v="REA"/>
    <n v="2025"/>
    <n v="1"/>
    <s v="Metaswitch"/>
    <n v="3582"/>
    <x v="0"/>
    <x v="1"/>
    <s v="AD379A780456F7D1"/>
    <d v="2025-01-28T15:01:30"/>
    <d v="2025-01-28T15:02:14"/>
    <m/>
    <x v="47"/>
  </r>
  <r>
    <n v="1559231"/>
    <s v="REA"/>
    <n v="2025"/>
    <n v="1"/>
    <s v="Metaswitch"/>
    <n v="3583"/>
    <x v="0"/>
    <x v="1"/>
    <s v="AD3DE0D506055706"/>
    <d v="2025-01-28T15:08:21"/>
    <d v="2025-01-28T15:08:54"/>
    <m/>
    <x v="37"/>
  </r>
  <r>
    <n v="1559232"/>
    <s v="REA"/>
    <n v="2025"/>
    <n v="1"/>
    <s v="Metaswitch"/>
    <n v="3584"/>
    <x v="0"/>
    <x v="1"/>
    <s v="AD43DA7F06250DBF"/>
    <d v="2025-01-28T15:14:53"/>
    <d v="2025-01-28T15:15:57"/>
    <m/>
    <x v="322"/>
  </r>
  <r>
    <n v="1559235"/>
    <s v="REA"/>
    <n v="2025"/>
    <n v="1"/>
    <s v="Metaswitch"/>
    <n v="3587"/>
    <x v="0"/>
    <x v="1"/>
    <s v="AD45D23D06252A7F"/>
    <d v="2025-01-28T15:17:02"/>
    <d v="2025-01-28T15:18:31"/>
    <m/>
    <x v="110"/>
  </r>
  <r>
    <n v="1559236"/>
    <s v="REA"/>
    <n v="2025"/>
    <n v="1"/>
    <s v="Metaswitch"/>
    <n v="3588"/>
    <x v="0"/>
    <x v="1"/>
    <s v="X1Y94HPvH8JD0085"/>
    <d v="2025-01-28T15:33:19"/>
    <d v="2025-01-28T15:33:58"/>
    <m/>
    <x v="32"/>
  </r>
  <r>
    <n v="1559238"/>
    <s v="REA"/>
    <n v="2025"/>
    <n v="1"/>
    <s v="Metaswitch"/>
    <n v="3590"/>
    <x v="0"/>
    <x v="1"/>
    <s v="AD5BB739045B578D"/>
    <d v="2025-01-28T15:40:57"/>
    <d v="2025-01-28T15:41:38"/>
    <m/>
    <x v="27"/>
  </r>
  <r>
    <n v="1559240"/>
    <s v="REA"/>
    <n v="2025"/>
    <n v="1"/>
    <s v="Metaswitch"/>
    <n v="3592"/>
    <x v="0"/>
    <x v="1"/>
    <s v="ADC1B90B04642593"/>
    <d v="2025-01-28T17:32:22"/>
    <d v="2025-01-28T17:32:58"/>
    <m/>
    <x v="102"/>
  </r>
  <r>
    <n v="1559241"/>
    <s v="REA"/>
    <n v="2025"/>
    <n v="1"/>
    <s v="Metaswitch"/>
    <n v="3593"/>
    <x v="0"/>
    <x v="1"/>
    <s v="2ZDpxXo8c2T50085"/>
    <d v="2025-01-28T17:34:56"/>
    <d v="2025-01-28T17:35:30"/>
    <m/>
    <x v="2"/>
  </r>
  <r>
    <n v="1559245"/>
    <s v="REA"/>
    <n v="2025"/>
    <n v="1"/>
    <s v="Metaswitch"/>
    <n v="3601"/>
    <x v="0"/>
    <x v="1"/>
    <s v="XJKshgoLvonf0005"/>
    <d v="2025-01-29T09:04:19"/>
    <d v="2025-01-29T09:05:21"/>
    <m/>
    <x v="111"/>
  </r>
  <r>
    <n v="1559246"/>
    <s v="REA"/>
    <n v="2025"/>
    <n v="1"/>
    <s v="Metaswitch"/>
    <n v="3602"/>
    <x v="0"/>
    <x v="1"/>
    <s v="RGlPxpgaiIQp0005"/>
    <d v="2025-01-29T09:05:09"/>
    <d v="2025-01-29T09:05:45"/>
    <m/>
    <x v="102"/>
  </r>
  <r>
    <n v="1559248"/>
    <s v="REA"/>
    <n v="2025"/>
    <n v="1"/>
    <s v="Metaswitch"/>
    <n v="3604"/>
    <x v="0"/>
    <x v="1"/>
    <s v="XRxRbr7nVjS60085"/>
    <d v="2025-01-29T09:07:59"/>
    <d v="2025-01-29T09:08:40"/>
    <m/>
    <x v="27"/>
  </r>
  <r>
    <n v="1559251"/>
    <s v="REA"/>
    <n v="2025"/>
    <n v="1"/>
    <s v="Metaswitch"/>
    <n v="3607"/>
    <x v="0"/>
    <x v="1"/>
    <s v="B11BE949046AE1C9"/>
    <d v="2025-01-29T09:09:44"/>
    <d v="2025-01-29T09:10:38"/>
    <m/>
    <x v="176"/>
  </r>
  <r>
    <n v="1559255"/>
    <s v="REA"/>
    <n v="2025"/>
    <n v="1"/>
    <s v="Metaswitch"/>
    <n v="3611"/>
    <x v="0"/>
    <x v="1"/>
    <s v="B120AFCF046B1C5F"/>
    <d v="2025-01-29T09:14:57"/>
    <d v="2025-01-29T09:16:33"/>
    <m/>
    <x v="197"/>
  </r>
  <r>
    <n v="1559256"/>
    <s v="REA"/>
    <n v="2025"/>
    <n v="1"/>
    <s v="Metaswitch"/>
    <n v="3612"/>
    <x v="0"/>
    <x v="1"/>
    <s v="B1217D88046B2778"/>
    <d v="2025-01-29T09:15:50"/>
    <d v="2025-01-29T09:18:34"/>
    <m/>
    <x v="294"/>
  </r>
  <r>
    <n v="1559260"/>
    <s v="REA"/>
    <n v="2025"/>
    <n v="1"/>
    <s v="Metaswitch"/>
    <n v="3616"/>
    <x v="0"/>
    <x v="1"/>
    <s v="McPzGnlZSsRy0088"/>
    <d v="2025-01-29T09:19:02"/>
    <d v="2025-01-29T09:20:47"/>
    <m/>
    <x v="106"/>
  </r>
  <r>
    <n v="1559262"/>
    <s v="REA"/>
    <n v="2025"/>
    <n v="1"/>
    <s v="Metaswitch"/>
    <n v="3618"/>
    <x v="0"/>
    <x v="1"/>
    <s v="B1261BDD046B6BBB"/>
    <d v="2025-01-29T09:20:52"/>
    <d v="2025-01-29T09:21:31"/>
    <m/>
    <x v="32"/>
  </r>
  <r>
    <n v="1559263"/>
    <s v="REA"/>
    <n v="2025"/>
    <n v="1"/>
    <s v="Metaswitch"/>
    <n v="3619"/>
    <x v="0"/>
    <x v="1"/>
    <s v="kRdiSu84VQug0085"/>
    <d v="2025-01-29T09:23:01"/>
    <d v="2025-01-29T09:24:28"/>
    <m/>
    <x v="165"/>
  </r>
  <r>
    <n v="1559264"/>
    <s v="REA"/>
    <n v="2025"/>
    <n v="1"/>
    <s v="Metaswitch"/>
    <n v="3620"/>
    <x v="0"/>
    <x v="1"/>
    <s v="kxVvGNHRLpt00008"/>
    <d v="2025-01-29T09:24:16"/>
    <d v="2025-01-29T09:26:52"/>
    <m/>
    <x v="109"/>
  </r>
  <r>
    <n v="1559265"/>
    <s v="REA"/>
    <n v="2025"/>
    <n v="1"/>
    <s v="Metaswitch"/>
    <n v="3621"/>
    <x v="0"/>
    <x v="1"/>
    <s v="B12CA02A046BD16E"/>
    <d v="2025-01-29T09:27:59"/>
    <d v="2025-01-29T09:28:39"/>
    <m/>
    <x v="25"/>
  </r>
  <r>
    <n v="1559266"/>
    <s v="REA"/>
    <n v="2025"/>
    <n v="1"/>
    <s v="Metaswitch"/>
    <n v="3622"/>
    <x v="0"/>
    <x v="1"/>
    <s v="B12DBDD7062EC8AC"/>
    <d v="2025-01-29T09:29:13"/>
    <d v="2025-01-29T09:30:12"/>
    <m/>
    <x v="284"/>
  </r>
  <r>
    <n v="1559267"/>
    <s v="REA"/>
    <n v="2025"/>
    <n v="1"/>
    <s v="Metaswitch"/>
    <n v="3623"/>
    <x v="0"/>
    <x v="1"/>
    <s v="B130EFA2046C2BEF"/>
    <d v="2025-01-29T09:32:42"/>
    <d v="2025-01-29T09:33:52"/>
    <m/>
    <x v="202"/>
  </r>
  <r>
    <n v="1559269"/>
    <s v="REA"/>
    <n v="2025"/>
    <n v="1"/>
    <s v="Metaswitch"/>
    <n v="3625"/>
    <x v="0"/>
    <x v="1"/>
    <s v="B138EDF4062F6CF5"/>
    <d v="2025-01-29T09:41:26"/>
    <d v="2025-01-29T09:42:10"/>
    <m/>
    <x v="47"/>
  </r>
  <r>
    <n v="1559270"/>
    <s v="REA"/>
    <n v="2025"/>
    <n v="1"/>
    <s v="Metaswitch"/>
    <n v="3626"/>
    <x v="0"/>
    <x v="1"/>
    <s v="B1429496046E7788"/>
    <d v="2025-01-29T09:51:58"/>
    <d v="2025-01-29T09:52:36"/>
    <m/>
    <x v="68"/>
  </r>
  <r>
    <n v="1559274"/>
    <s v="REA"/>
    <n v="2025"/>
    <n v="1"/>
    <s v="Metaswitch"/>
    <n v="3630"/>
    <x v="0"/>
    <x v="1"/>
    <s v="B14C7491046FF390"/>
    <d v="2025-01-29T10:02:45"/>
    <d v="2025-01-29T10:03:24"/>
    <m/>
    <x v="32"/>
  </r>
  <r>
    <n v="1559277"/>
    <s v="REA"/>
    <n v="2025"/>
    <n v="1"/>
    <s v="Metaswitch"/>
    <n v="3633"/>
    <x v="0"/>
    <x v="1"/>
    <s v="B14D4AD30611558B"/>
    <d v="2025-01-29T10:03:40"/>
    <d v="2025-01-29T10:05:57"/>
    <m/>
    <x v="21"/>
  </r>
  <r>
    <n v="1559278"/>
    <s v="REA"/>
    <n v="2025"/>
    <n v="1"/>
    <s v="Metaswitch"/>
    <n v="3634"/>
    <x v="0"/>
    <x v="1"/>
    <s v="B14D831B047023D3"/>
    <d v="2025-01-29T10:03:55"/>
    <d v="2025-01-29T10:07:02"/>
    <m/>
    <x v="341"/>
  </r>
  <r>
    <n v="1559279"/>
    <s v="REA"/>
    <n v="2025"/>
    <n v="1"/>
    <s v="Metaswitch"/>
    <n v="3635"/>
    <x v="0"/>
    <x v="1"/>
    <s v="B14DC6360630F430"/>
    <d v="2025-01-29T10:04:12"/>
    <d v="2025-01-29T10:07:47"/>
    <m/>
    <x v="193"/>
  </r>
  <r>
    <n v="1559283"/>
    <s v="REA"/>
    <n v="2025"/>
    <n v="1"/>
    <s v="Metaswitch"/>
    <n v="3639"/>
    <x v="0"/>
    <x v="1"/>
    <s v="B153B2610611EBB6"/>
    <d v="2025-01-29T10:10:40"/>
    <d v="2025-01-29T10:12:10"/>
    <m/>
    <x v="252"/>
  </r>
  <r>
    <n v="1559286"/>
    <s v="REA"/>
    <n v="2025"/>
    <n v="1"/>
    <s v="Metaswitch"/>
    <n v="3642"/>
    <x v="0"/>
    <x v="1"/>
    <s v="b367PI7bSA120085"/>
    <d v="2025-01-29T10:13:09"/>
    <d v="2025-01-29T10:14:10"/>
    <m/>
    <x v="122"/>
  </r>
  <r>
    <n v="1559289"/>
    <s v="REA"/>
    <n v="2025"/>
    <n v="1"/>
    <s v="Metaswitch"/>
    <n v="3645"/>
    <x v="0"/>
    <x v="1"/>
    <s v="B15A37B906322099"/>
    <d v="2025-01-29T10:17:47"/>
    <d v="2025-01-29T10:18:42"/>
    <m/>
    <x v="147"/>
  </r>
  <r>
    <n v="1559291"/>
    <s v="REA"/>
    <n v="2025"/>
    <n v="1"/>
    <s v="Metaswitch"/>
    <n v="3647"/>
    <x v="0"/>
    <x v="1"/>
    <s v="B15E36730612E7F8"/>
    <d v="2025-01-29T10:22:09"/>
    <d v="2025-01-29T10:23:50"/>
    <m/>
    <x v="184"/>
  </r>
  <r>
    <n v="1559292"/>
    <s v="REA"/>
    <n v="2025"/>
    <n v="1"/>
    <s v="Metaswitch"/>
    <n v="3648"/>
    <x v="0"/>
    <x v="1"/>
    <s v="B1633855047441C9"/>
    <d v="2025-01-29T10:27:37"/>
    <d v="2025-01-29T10:28:11"/>
    <m/>
    <x v="2"/>
  </r>
  <r>
    <n v="1559293"/>
    <s v="REA"/>
    <n v="2025"/>
    <n v="1"/>
    <s v="Metaswitch"/>
    <n v="3649"/>
    <x v="0"/>
    <x v="1"/>
    <s v="B164112404746E01"/>
    <d v="2025-01-29T10:28:33"/>
    <d v="2025-01-29T10:29:25"/>
    <m/>
    <x v="203"/>
  </r>
  <r>
    <n v="1559294"/>
    <s v="REA"/>
    <n v="2025"/>
    <n v="1"/>
    <s v="Metaswitch"/>
    <n v="3650"/>
    <x v="0"/>
    <x v="1"/>
    <s v="lGaBlEOMPqgA0087"/>
    <d v="2025-01-29T10:29:52"/>
    <d v="2025-01-29T10:34:16"/>
    <s v="GESTORE"/>
    <x v="295"/>
  </r>
  <r>
    <n v="1559295"/>
    <s v="REA"/>
    <n v="2025"/>
    <n v="1"/>
    <s v="Metaswitch"/>
    <n v="3651"/>
    <x v="0"/>
    <x v="1"/>
    <s v="DhyqjSCEvvpy0007"/>
    <d v="2025-01-29T10:32:15"/>
    <d v="2025-01-29T10:34:25"/>
    <m/>
    <x v="187"/>
  </r>
  <r>
    <n v="1559296"/>
    <s v="REA"/>
    <n v="2025"/>
    <n v="1"/>
    <s v="Metaswitch"/>
    <n v="3652"/>
    <x v="0"/>
    <x v="1"/>
    <s v="B178D2610478AB3B"/>
    <d v="2025-01-29T10:51:13"/>
    <d v="2025-01-29T10:51:52"/>
    <m/>
    <x v="32"/>
  </r>
  <r>
    <n v="1559297"/>
    <s v="REA"/>
    <n v="2025"/>
    <n v="1"/>
    <s v="Metaswitch"/>
    <n v="3653"/>
    <x v="0"/>
    <x v="1"/>
    <s v="B1806AC7047A39E6"/>
    <d v="2025-01-29T10:59:31"/>
    <d v="2025-01-29T11:00:24"/>
    <m/>
    <x v="175"/>
  </r>
  <r>
    <n v="1559299"/>
    <s v="REA"/>
    <n v="2025"/>
    <n v="1"/>
    <s v="Metaswitch"/>
    <n v="3655"/>
    <x v="0"/>
    <x v="1"/>
    <s v="InyKH9QuA0Nd0005"/>
    <d v="2025-01-29T11:07:19"/>
    <d v="2025-01-29T11:09:54"/>
    <m/>
    <x v="315"/>
  </r>
  <r>
    <n v="1559301"/>
    <s v="REA"/>
    <n v="2025"/>
    <n v="1"/>
    <s v="Metaswitch"/>
    <n v="3657"/>
    <x v="0"/>
    <x v="1"/>
    <s v="azXIpp2NPkYG0085"/>
    <d v="2025-01-29T11:23:02"/>
    <d v="2025-01-29T11:23:39"/>
    <m/>
    <x v="28"/>
  </r>
  <r>
    <n v="1559303"/>
    <s v="REA"/>
    <n v="2025"/>
    <n v="1"/>
    <s v="Metaswitch"/>
    <n v="3659"/>
    <x v="0"/>
    <x v="1"/>
    <s v="B19A954E0618F0C9"/>
    <d v="2025-01-29T11:28:06"/>
    <d v="2025-01-29T11:28:31"/>
    <m/>
    <x v="67"/>
  </r>
  <r>
    <n v="1559304"/>
    <s v="REA"/>
    <n v="2025"/>
    <n v="1"/>
    <s v="Metaswitch"/>
    <n v="3660"/>
    <x v="0"/>
    <x v="1"/>
    <s v="B19DAF1D04801411"/>
    <d v="2025-01-29T11:31:29"/>
    <d v="2025-01-29T11:32:00"/>
    <m/>
    <x v="49"/>
  </r>
  <r>
    <n v="1559306"/>
    <s v="REA"/>
    <n v="2025"/>
    <n v="1"/>
    <s v="Metaswitch"/>
    <n v="3662"/>
    <x v="0"/>
    <x v="1"/>
    <s v="VTydlTjKHp2P0007"/>
    <d v="2025-01-29T11:40:33"/>
    <d v="2025-01-29T11:41:14"/>
    <m/>
    <x v="27"/>
  </r>
  <r>
    <n v="1559308"/>
    <s v="REA"/>
    <n v="2025"/>
    <n v="1"/>
    <s v="Metaswitch"/>
    <n v="3664"/>
    <x v="0"/>
    <x v="1"/>
    <s v="8tMMuLS1jAaO0005"/>
    <d v="2025-01-29T11:41:07"/>
    <d v="2025-01-29T11:41:50"/>
    <m/>
    <x v="24"/>
  </r>
  <r>
    <n v="1559309"/>
    <s v="REA"/>
    <n v="2025"/>
    <n v="1"/>
    <s v="Metaswitch"/>
    <n v="3665"/>
    <x v="0"/>
    <x v="1"/>
    <s v="d60fowcI19vz0005"/>
    <d v="2025-01-29T11:43:36"/>
    <d v="2025-01-29T11:44:19"/>
    <m/>
    <x v="24"/>
  </r>
  <r>
    <n v="1559310"/>
    <s v="REA"/>
    <n v="2025"/>
    <n v="1"/>
    <s v="Metaswitch"/>
    <n v="3666"/>
    <x v="0"/>
    <x v="1"/>
    <s v="B1ACDE8B0482DD43"/>
    <d v="2025-01-29T11:48:04"/>
    <d v="2025-01-29T11:48:42"/>
    <m/>
    <x v="68"/>
  </r>
  <r>
    <n v="1559313"/>
    <s v="REA"/>
    <n v="2025"/>
    <n v="1"/>
    <s v="Metaswitch"/>
    <n v="3669"/>
    <x v="0"/>
    <x v="1"/>
    <s v="yvbGIJa75k6a0086"/>
    <d v="2025-01-29T11:50:30"/>
    <d v="2025-01-29T11:54:44"/>
    <s v="GESTORE"/>
    <x v="186"/>
  </r>
  <r>
    <n v="1559318"/>
    <s v="REA"/>
    <n v="2025"/>
    <n v="1"/>
    <s v="Metaswitch"/>
    <n v="3674"/>
    <x v="0"/>
    <x v="1"/>
    <s v="B1CC551D0488CEA6"/>
    <d v="2025-01-29T12:22:26"/>
    <d v="2025-01-29T12:25:20"/>
    <m/>
    <x v="204"/>
  </r>
  <r>
    <n v="1559320"/>
    <s v="REA"/>
    <n v="2025"/>
    <n v="1"/>
    <s v="Metaswitch"/>
    <n v="3676"/>
    <x v="0"/>
    <x v="1"/>
    <s v="AyWi7NLmF5dR0007"/>
    <d v="2025-01-29T12:23:58"/>
    <d v="2025-01-29T12:28:23"/>
    <s v="GESTORE"/>
    <x v="335"/>
  </r>
  <r>
    <n v="1559321"/>
    <s v="REA"/>
    <n v="2025"/>
    <n v="1"/>
    <s v="Metaswitch"/>
    <n v="3677"/>
    <x v="0"/>
    <x v="1"/>
    <s v="B1D24F3F0489FEAC"/>
    <d v="2025-01-29T12:28:58"/>
    <d v="2025-01-29T12:31:02"/>
    <m/>
    <x v="51"/>
  </r>
  <r>
    <n v="1559322"/>
    <s v="REA"/>
    <n v="2025"/>
    <n v="1"/>
    <s v="Metaswitch"/>
    <n v="3678"/>
    <x v="0"/>
    <x v="1"/>
    <s v="B1D4D9E1063E1F7F"/>
    <d v="2025-01-29T12:31:44"/>
    <d v="2025-01-29T12:34:44"/>
    <m/>
    <x v="290"/>
  </r>
  <r>
    <n v="1559324"/>
    <s v="REA"/>
    <n v="2025"/>
    <n v="1"/>
    <s v="Metaswitch"/>
    <n v="3680"/>
    <x v="0"/>
    <x v="1"/>
    <s v="B1DAA7CF048B88F1"/>
    <d v="2025-01-29T12:38:05"/>
    <d v="2025-01-29T12:39:09"/>
    <m/>
    <x v="322"/>
  </r>
  <r>
    <n v="1559326"/>
    <s v="REA"/>
    <n v="2025"/>
    <n v="1"/>
    <s v="Metaswitch"/>
    <n v="3682"/>
    <x v="0"/>
    <x v="1"/>
    <s v="B1E118DC063F32A3"/>
    <d v="2025-01-29T12:45:07"/>
    <d v="2025-01-29T12:45:53"/>
    <m/>
    <x v="142"/>
  </r>
  <r>
    <n v="1559327"/>
    <s v="REA"/>
    <n v="2025"/>
    <n v="1"/>
    <s v="Metaswitch"/>
    <n v="3683"/>
    <x v="0"/>
    <x v="1"/>
    <s v="B1E68BD7048D8F39"/>
    <d v="2025-01-29T12:51:04"/>
    <d v="2025-01-29T12:51:46"/>
    <m/>
    <x v="89"/>
  </r>
  <r>
    <n v="1559329"/>
    <s v="REA"/>
    <n v="2025"/>
    <n v="1"/>
    <s v="Metaswitch"/>
    <n v="3685"/>
    <x v="0"/>
    <x v="1"/>
    <s v="B1E89124048DE6FE"/>
    <d v="2025-01-29T12:53:16"/>
    <d v="2025-01-29T12:53:47"/>
    <m/>
    <x v="49"/>
  </r>
  <r>
    <n v="1559331"/>
    <s v="REA"/>
    <n v="2025"/>
    <n v="1"/>
    <s v="Metaswitch"/>
    <n v="3687"/>
    <x v="0"/>
    <x v="1"/>
    <s v="B1FDA5EC06414184"/>
    <d v="2025-01-29T13:16:18"/>
    <d v="2025-01-29T13:17:50"/>
    <m/>
    <x v="239"/>
  </r>
  <r>
    <n v="1559332"/>
    <s v="REA"/>
    <n v="2025"/>
    <n v="1"/>
    <s v="Metaswitch"/>
    <n v="3688"/>
    <x v="0"/>
    <x v="1"/>
    <s v="B2031203064191E1"/>
    <d v="2025-01-29T13:22:13"/>
    <d v="2025-01-29T13:22:56"/>
    <m/>
    <x v="24"/>
  </r>
  <r>
    <n v="1559335"/>
    <s v="REA"/>
    <n v="2025"/>
    <n v="1"/>
    <s v="Metaswitch"/>
    <n v="3691"/>
    <x v="0"/>
    <x v="1"/>
    <s v="B21CE8CA04945A00"/>
    <d v="2025-01-29T13:50:27"/>
    <d v="2025-01-29T13:51:18"/>
    <m/>
    <x v="146"/>
  </r>
  <r>
    <n v="1559336"/>
    <s v="REA"/>
    <n v="2025"/>
    <n v="1"/>
    <s v="Metaswitch"/>
    <n v="3692"/>
    <x v="0"/>
    <x v="1"/>
    <s v="B21CEDA206431641"/>
    <d v="2025-01-29T13:50:28"/>
    <d v="2025-01-29T13:51:49"/>
    <m/>
    <x v="226"/>
  </r>
  <r>
    <n v="1559338"/>
    <s v="REA"/>
    <n v="2025"/>
    <n v="1"/>
    <s v="Metaswitch"/>
    <n v="3694"/>
    <x v="0"/>
    <x v="1"/>
    <s v="B23DBA8704983280"/>
    <d v="2025-01-29T14:26:17"/>
    <d v="2025-01-29T14:26:56"/>
    <m/>
    <x v="32"/>
  </r>
  <r>
    <n v="1559339"/>
    <s v="REA"/>
    <n v="2025"/>
    <n v="1"/>
    <s v="Metaswitch"/>
    <n v="3695"/>
    <x v="0"/>
    <x v="1"/>
    <s v="n4RuRAm2olxd0008"/>
    <d v="2025-01-29T14:32:41"/>
    <d v="2025-01-29T14:33:25"/>
    <m/>
    <x v="47"/>
  </r>
  <r>
    <n v="1559341"/>
    <s v="REA"/>
    <n v="2025"/>
    <n v="1"/>
    <s v="Metaswitch"/>
    <n v="3697"/>
    <x v="0"/>
    <x v="1"/>
    <s v="B247818B0499309B"/>
    <d v="2025-01-29T14:36:58"/>
    <d v="2025-01-29T14:38:04"/>
    <m/>
    <x v="56"/>
  </r>
  <r>
    <n v="1559342"/>
    <s v="REA"/>
    <n v="2025"/>
    <n v="1"/>
    <s v="Metaswitch"/>
    <n v="3698"/>
    <x v="0"/>
    <x v="1"/>
    <s v="gjWgGD14m6hQ0005"/>
    <d v="2025-01-29T14:38:24"/>
    <d v="2025-01-29T14:39:06"/>
    <m/>
    <x v="89"/>
  </r>
  <r>
    <n v="1559344"/>
    <s v="REA"/>
    <n v="2025"/>
    <n v="1"/>
    <s v="Metaswitch"/>
    <n v="3700"/>
    <x v="0"/>
    <x v="1"/>
    <s v="FACXTtmejQIA0005"/>
    <d v="2025-01-29T14:42:06"/>
    <d v="2025-01-29T14:44:51"/>
    <m/>
    <x v="99"/>
  </r>
  <r>
    <n v="1559347"/>
    <s v="REA"/>
    <n v="2025"/>
    <n v="1"/>
    <s v="Metaswitch"/>
    <n v="3703"/>
    <x v="0"/>
    <x v="1"/>
    <s v="rBTbAeYzVChc0007"/>
    <d v="2025-01-29T14:46:37"/>
    <d v="2025-01-29T14:47:11"/>
    <m/>
    <x v="2"/>
  </r>
  <r>
    <n v="1559349"/>
    <s v="REA"/>
    <n v="2025"/>
    <n v="1"/>
    <s v="Metaswitch"/>
    <n v="3705"/>
    <x v="0"/>
    <x v="1"/>
    <s v="cHbhkdc9OQPu0006"/>
    <d v="2025-01-29T14:50:09"/>
    <d v="2025-01-29T14:51:18"/>
    <m/>
    <x v="107"/>
  </r>
  <r>
    <n v="1559350"/>
    <s v="REA"/>
    <n v="2025"/>
    <n v="1"/>
    <s v="Metaswitch"/>
    <n v="3706"/>
    <x v="0"/>
    <x v="1"/>
    <s v="baEy0ByLoWK40006"/>
    <d v="2025-01-29T14:53:22"/>
    <d v="2025-01-29T14:54:24"/>
    <m/>
    <x v="111"/>
  </r>
  <r>
    <n v="1559351"/>
    <s v="REA"/>
    <n v="2025"/>
    <n v="1"/>
    <s v="Metaswitch"/>
    <n v="3707"/>
    <x v="0"/>
    <x v="1"/>
    <s v="B258893506466A56"/>
    <d v="2025-01-29T14:55:34"/>
    <d v="2025-01-29T14:56:14"/>
    <m/>
    <x v="25"/>
  </r>
  <r>
    <n v="1559352"/>
    <s v="REA"/>
    <n v="2025"/>
    <n v="1"/>
    <s v="Metaswitch"/>
    <n v="3708"/>
    <x v="0"/>
    <x v="1"/>
    <s v="B25B1DCD049B3AAA"/>
    <d v="2025-01-29T14:58:23"/>
    <d v="2025-01-29T14:59:03"/>
    <m/>
    <x v="25"/>
  </r>
  <r>
    <n v="1559353"/>
    <s v="REA"/>
    <n v="2025"/>
    <n v="1"/>
    <s v="Metaswitch"/>
    <n v="3709"/>
    <x v="0"/>
    <x v="1"/>
    <s v="B25EFC0A049B9763"/>
    <d v="2025-01-29T15:02:37"/>
    <d v="2025-01-29T15:03:53"/>
    <m/>
    <x v="156"/>
  </r>
  <r>
    <n v="1559354"/>
    <s v="REA"/>
    <n v="2025"/>
    <n v="1"/>
    <s v="Metaswitch"/>
    <n v="3710"/>
    <x v="0"/>
    <x v="1"/>
    <s v="YxJoIiG7MKAh0007"/>
    <d v="2025-01-29T15:41:50"/>
    <d v="2025-01-29T15:42:27"/>
    <m/>
    <x v="28"/>
  </r>
  <r>
    <n v="1559355"/>
    <s v="REA"/>
    <n v="2025"/>
    <n v="1"/>
    <s v="Metaswitch"/>
    <n v="3711"/>
    <x v="0"/>
    <x v="1"/>
    <s v="Ogk0019VRkpf0008"/>
    <d v="2025-01-29T15:43:07"/>
    <d v="2025-01-29T15:44:57"/>
    <m/>
    <x v="310"/>
  </r>
  <r>
    <n v="1559356"/>
    <s v="REA"/>
    <n v="2025"/>
    <n v="1"/>
    <s v="Metaswitch"/>
    <n v="3712"/>
    <x v="0"/>
    <x v="1"/>
    <s v="B28D3CDA062963E3"/>
    <d v="2025-01-29T15:53:08"/>
    <d v="2025-01-29T15:53:50"/>
    <m/>
    <x v="89"/>
  </r>
  <r>
    <n v="1559357"/>
    <s v="REA"/>
    <n v="2025"/>
    <n v="1"/>
    <s v="Metaswitch"/>
    <n v="3713"/>
    <x v="0"/>
    <x v="1"/>
    <s v="B28F205F04A0D23E"/>
    <d v="2025-01-29T15:55:12"/>
    <d v="2025-01-29T15:55:46"/>
    <m/>
    <x v="2"/>
  </r>
  <r>
    <n v="1559358"/>
    <s v="REA"/>
    <n v="2025"/>
    <n v="1"/>
    <s v="Metaswitch"/>
    <n v="3714"/>
    <x v="0"/>
    <x v="1"/>
    <s v="fmUiz70qr04w0005"/>
    <d v="2025-01-29T16:13:21"/>
    <d v="2025-01-29T16:14:08"/>
    <m/>
    <x v="182"/>
  </r>
  <r>
    <n v="1559359"/>
    <s v="REA"/>
    <n v="2025"/>
    <n v="1"/>
    <s v="Metaswitch"/>
    <n v="3715"/>
    <x v="0"/>
    <x v="1"/>
    <s v="B2A55854062AA827"/>
    <d v="2025-01-29T16:19:28"/>
    <d v="2025-01-29T16:20:18"/>
    <m/>
    <x v="75"/>
  </r>
  <r>
    <n v="1559360"/>
    <s v="REA"/>
    <n v="2025"/>
    <n v="1"/>
    <s v="Metaswitch"/>
    <n v="3716"/>
    <x v="0"/>
    <x v="1"/>
    <s v="TmmV9eLtwvPo0086"/>
    <d v="2025-01-29T16:35:45"/>
    <d v="2025-01-29T16:37:14"/>
    <m/>
    <x v="110"/>
  </r>
  <r>
    <n v="1559361"/>
    <s v="REA"/>
    <n v="2025"/>
    <n v="1"/>
    <s v="Metaswitch"/>
    <n v="3717"/>
    <x v="0"/>
    <x v="1"/>
    <s v="WILs2bXFsFK60005"/>
    <d v="2025-01-29T16:46:52"/>
    <d v="2025-01-29T16:47:33"/>
    <m/>
    <x v="27"/>
  </r>
  <r>
    <n v="1559364"/>
    <s v="REA"/>
    <n v="2025"/>
    <n v="1"/>
    <s v="Metaswitch"/>
    <n v="3720"/>
    <x v="0"/>
    <x v="1"/>
    <s v="B2CCD41804A759AB"/>
    <d v="2025-01-29T17:02:36"/>
    <d v="2025-01-29T17:03:20"/>
    <m/>
    <x v="47"/>
  </r>
  <r>
    <n v="1559365"/>
    <s v="REA"/>
    <n v="2025"/>
    <n v="1"/>
    <s v="Metaswitch"/>
    <n v="3721"/>
    <x v="0"/>
    <x v="1"/>
    <s v="mJgTuX8BVRlx0088"/>
    <d v="2025-01-29T17:08:10"/>
    <d v="2025-01-29T17:09:23"/>
    <m/>
    <x v="108"/>
  </r>
  <r>
    <n v="1559367"/>
    <s v="REA"/>
    <n v="2025"/>
    <n v="1"/>
    <s v="Metaswitch"/>
    <n v="3730"/>
    <x v="0"/>
    <x v="1"/>
    <s v="rczyHnSGoHbR0088"/>
    <d v="2025-01-30T09:01:44"/>
    <d v="2025-01-30T09:04:00"/>
    <m/>
    <x v="244"/>
  </r>
  <r>
    <n v="1559369"/>
    <s v="REA"/>
    <n v="2025"/>
    <n v="1"/>
    <s v="Metaswitch"/>
    <n v="3732"/>
    <x v="0"/>
    <x v="1"/>
    <s v="LQnviHEjEowu0088"/>
    <d v="2025-01-30T09:04:20"/>
    <d v="2025-01-30T09:08:59"/>
    <s v="GESTORE"/>
    <x v="93"/>
  </r>
  <r>
    <n v="1559379"/>
    <s v="REA"/>
    <n v="2025"/>
    <n v="1"/>
    <s v="Metaswitch"/>
    <n v="3742"/>
    <x v="0"/>
    <x v="1"/>
    <s v="B645525404B37002"/>
    <d v="2025-01-30T09:13:04"/>
    <d v="2025-01-30T09:14:57"/>
    <m/>
    <x v="330"/>
  </r>
  <r>
    <n v="1559389"/>
    <s v="REA"/>
    <n v="2025"/>
    <n v="1"/>
    <s v="Metaswitch"/>
    <n v="3752"/>
    <x v="0"/>
    <x v="1"/>
    <s v="lEfYLzBKBOGb0008"/>
    <d v="2025-01-30T09:20:04"/>
    <d v="2025-01-30T09:23:49"/>
    <m/>
    <x v="256"/>
  </r>
  <r>
    <n v="1559390"/>
    <s v="REA"/>
    <n v="2025"/>
    <n v="1"/>
    <s v="Metaswitch"/>
    <n v="3753"/>
    <x v="0"/>
    <x v="1"/>
    <s v="B65B8A5606338673"/>
    <d v="2025-01-30T09:37:20"/>
    <d v="2025-01-30T09:38:19"/>
    <m/>
    <x v="284"/>
  </r>
  <r>
    <n v="1559391"/>
    <s v="REA"/>
    <n v="2025"/>
    <n v="1"/>
    <s v="Metaswitch"/>
    <n v="3754"/>
    <x v="0"/>
    <x v="1"/>
    <s v="B65C56F906539629"/>
    <d v="2025-01-30T09:38:12"/>
    <d v="2025-01-30T09:38:58"/>
    <m/>
    <x v="142"/>
  </r>
  <r>
    <n v="1559395"/>
    <s v="REA"/>
    <n v="2025"/>
    <n v="1"/>
    <s v="Metaswitch"/>
    <n v="3758"/>
    <x v="0"/>
    <x v="1"/>
    <s v="B65E8AFE0653BB54"/>
    <d v="2025-01-30T09:40:37"/>
    <d v="2025-01-30T09:41:14"/>
    <m/>
    <x v="28"/>
  </r>
  <r>
    <n v="1559398"/>
    <s v="REA"/>
    <n v="2025"/>
    <n v="1"/>
    <s v="Metaswitch"/>
    <n v="3761"/>
    <x v="0"/>
    <x v="1"/>
    <s v="B66EA6DA04B7BFD1"/>
    <d v="2025-01-30T09:58:13"/>
    <d v="2025-01-30T09:58:53"/>
    <m/>
    <x v="25"/>
  </r>
  <r>
    <n v="1559399"/>
    <s v="REA"/>
    <n v="2025"/>
    <n v="1"/>
    <s v="Metaswitch"/>
    <n v="3762"/>
    <x v="0"/>
    <x v="1"/>
    <s v="k0fyzr2TRtdC0086"/>
    <d v="2025-01-30T09:58:41"/>
    <d v="2025-01-30T09:59:23"/>
    <m/>
    <x v="89"/>
  </r>
  <r>
    <n v="1559400"/>
    <s v="REA"/>
    <n v="2025"/>
    <n v="1"/>
    <s v="Metaswitch"/>
    <n v="3763"/>
    <x v="0"/>
    <x v="1"/>
    <s v="B66F40CA0654E083"/>
    <d v="2025-01-30T09:58:52"/>
    <d v="2025-01-30T09:59:46"/>
    <m/>
    <x v="176"/>
  </r>
  <r>
    <n v="1559401"/>
    <s v="REA"/>
    <n v="2025"/>
    <n v="1"/>
    <s v="Metaswitch"/>
    <n v="3764"/>
    <x v="0"/>
    <x v="1"/>
    <s v="B66FAA2D0634DFE6"/>
    <d v="2025-01-30T09:59:19"/>
    <d v="2025-01-30T10:00:29"/>
    <m/>
    <x v="202"/>
  </r>
  <r>
    <n v="1559404"/>
    <s v="REA"/>
    <n v="2025"/>
    <n v="1"/>
    <s v="Metaswitch"/>
    <n v="3767"/>
    <x v="0"/>
    <x v="1"/>
    <s v="B679A61C04B992B1"/>
    <d v="2025-01-30T10:10:13"/>
    <d v="2025-01-30T10:11:13"/>
    <m/>
    <x v="63"/>
  </r>
  <r>
    <n v="1559406"/>
    <s v="REA"/>
    <n v="2025"/>
    <n v="1"/>
    <s v="Metaswitch"/>
    <n v="3769"/>
    <x v="0"/>
    <x v="1"/>
    <s v="B67D45AC06360757"/>
    <d v="2025-01-30T10:14:11"/>
    <d v="2025-01-30T10:14:59"/>
    <m/>
    <x v="194"/>
  </r>
  <r>
    <n v="1559407"/>
    <s v="REA"/>
    <n v="2025"/>
    <n v="1"/>
    <s v="Metaswitch"/>
    <n v="3770"/>
    <x v="0"/>
    <x v="1"/>
    <s v="9FU8caawnJdk0085"/>
    <d v="2025-01-30T10:20:20"/>
    <d v="2025-01-30T10:21:04"/>
    <m/>
    <x v="47"/>
  </r>
  <r>
    <n v="1559408"/>
    <s v="REA"/>
    <n v="2025"/>
    <n v="1"/>
    <s v="Metaswitch"/>
    <n v="3771"/>
    <x v="0"/>
    <x v="1"/>
    <s v="B686F54304BC1598"/>
    <d v="2025-01-30T10:24:46"/>
    <d v="2025-01-30T10:25:21"/>
    <m/>
    <x v="10"/>
  </r>
  <r>
    <n v="1559409"/>
    <s v="REA"/>
    <n v="2025"/>
    <n v="1"/>
    <s v="Metaswitch"/>
    <n v="3772"/>
    <x v="0"/>
    <x v="1"/>
    <s v="B6895415063727E9"/>
    <d v="2025-01-30T10:27:21"/>
    <d v="2025-01-30T10:29:09"/>
    <m/>
    <x v="253"/>
  </r>
  <r>
    <n v="1559411"/>
    <s v="REA"/>
    <n v="2025"/>
    <n v="1"/>
    <s v="Metaswitch"/>
    <n v="3774"/>
    <x v="0"/>
    <x v="1"/>
    <s v="B68B151104BCD5B7"/>
    <d v="2025-01-30T10:29:16"/>
    <d v="2025-01-30T10:31:23"/>
    <m/>
    <x v="317"/>
  </r>
  <r>
    <n v="1559412"/>
    <s v="REA"/>
    <n v="2025"/>
    <n v="1"/>
    <s v="Metaswitch"/>
    <n v="3775"/>
    <x v="0"/>
    <x v="1"/>
    <s v="fDBAfdS6doe70085"/>
    <d v="2025-01-30T10:35:54"/>
    <d v="2025-01-30T10:36:30"/>
    <m/>
    <x v="102"/>
  </r>
  <r>
    <n v="1559413"/>
    <s v="REA"/>
    <n v="2025"/>
    <n v="1"/>
    <s v="Metaswitch"/>
    <n v="3776"/>
    <x v="0"/>
    <x v="1"/>
    <s v="ui5OLbOXoFgz0005"/>
    <d v="2025-01-30T10:41:51"/>
    <d v="2025-01-30T10:42:31"/>
    <m/>
    <x v="25"/>
  </r>
  <r>
    <n v="1559420"/>
    <s v="REA"/>
    <n v="2025"/>
    <n v="1"/>
    <s v="Metaswitch"/>
    <n v="3783"/>
    <x v="0"/>
    <x v="1"/>
    <s v="cXjDl8lAYelg0085"/>
    <d v="2025-01-30T10:51:33"/>
    <d v="2025-01-30T10:52:42"/>
    <m/>
    <x v="107"/>
  </r>
  <r>
    <n v="1559426"/>
    <s v="REA"/>
    <n v="2025"/>
    <n v="1"/>
    <s v="Metaswitch"/>
    <n v="3789"/>
    <x v="0"/>
    <x v="1"/>
    <s v="aG6TrALUnsEi0006"/>
    <d v="2025-01-30T10:59:07"/>
    <d v="2025-01-30T11:03:38"/>
    <s v="GESTORE"/>
    <x v="222"/>
  </r>
  <r>
    <n v="1559429"/>
    <s v="REA"/>
    <n v="2025"/>
    <n v="1"/>
    <s v="Metaswitch"/>
    <n v="3792"/>
    <x v="0"/>
    <x v="1"/>
    <s v="DmC50fJ7bLUe0005"/>
    <d v="2025-01-30T11:00:46"/>
    <d v="2025-01-30T11:04:34"/>
    <m/>
    <x v="342"/>
  </r>
  <r>
    <n v="1559434"/>
    <s v="REA"/>
    <n v="2025"/>
    <n v="1"/>
    <s v="Metaswitch"/>
    <n v="3797"/>
    <x v="0"/>
    <x v="1"/>
    <s v="B6AA8D14065A983E"/>
    <d v="2025-01-30T11:03:38"/>
    <d v="2025-01-30T11:06:26"/>
    <m/>
    <x v="138"/>
  </r>
  <r>
    <n v="1559435"/>
    <s v="REA"/>
    <n v="2025"/>
    <n v="1"/>
    <s v="Metaswitch"/>
    <n v="3798"/>
    <x v="0"/>
    <x v="1"/>
    <s v="B6AB96F8065AB51E"/>
    <d v="2025-01-30T11:04:46"/>
    <d v="2025-01-30T11:08:43"/>
    <m/>
    <x v="312"/>
  </r>
  <r>
    <n v="1559437"/>
    <s v="REA"/>
    <n v="2025"/>
    <n v="1"/>
    <s v="Metaswitch"/>
    <n v="3800"/>
    <x v="0"/>
    <x v="1"/>
    <s v="B6ACFFAC04C3C28A"/>
    <d v="2025-01-30T11:06:19"/>
    <d v="2025-01-30T11:07:41"/>
    <m/>
    <x v="276"/>
  </r>
  <r>
    <n v="1559439"/>
    <s v="REA"/>
    <n v="2025"/>
    <n v="1"/>
    <s v="Metaswitch"/>
    <n v="3802"/>
    <x v="0"/>
    <x v="1"/>
    <s v="kzj6Hv8KzzRW0005"/>
    <d v="2025-01-30T11:07:05"/>
    <d v="2025-01-30T11:09:52"/>
    <m/>
    <x v="259"/>
  </r>
  <r>
    <n v="1559440"/>
    <s v="REA"/>
    <n v="2025"/>
    <n v="1"/>
    <s v="Metaswitch"/>
    <n v="3803"/>
    <x v="0"/>
    <x v="1"/>
    <s v="B6AE072C063ADA98"/>
    <d v="2025-01-30T11:07:26"/>
    <d v="2025-01-30T11:10:35"/>
    <m/>
    <x v="343"/>
  </r>
  <r>
    <n v="1559441"/>
    <s v="REA"/>
    <n v="2025"/>
    <n v="1"/>
    <s v="Metaswitch"/>
    <n v="3804"/>
    <x v="0"/>
    <x v="1"/>
    <s v="B6B0A8AE065B3AD9"/>
    <d v="2025-01-30T11:10:18"/>
    <d v="2025-01-30T11:11:40"/>
    <m/>
    <x v="276"/>
  </r>
  <r>
    <n v="1559442"/>
    <s v="REA"/>
    <n v="2025"/>
    <n v="1"/>
    <s v="Metaswitch"/>
    <n v="3805"/>
    <x v="0"/>
    <x v="1"/>
    <s v="Ae4iH7i2oAH30087"/>
    <d v="2025-01-30T11:12:27"/>
    <d v="2025-01-30T11:13:26"/>
    <m/>
    <x v="284"/>
  </r>
  <r>
    <n v="1559443"/>
    <s v="REA"/>
    <n v="2025"/>
    <n v="1"/>
    <s v="Metaswitch"/>
    <n v="3806"/>
    <x v="0"/>
    <x v="1"/>
    <s v="SN8rfQmMBSyL0008"/>
    <d v="2025-01-30T11:13:30"/>
    <d v="2025-01-30T11:14:08"/>
    <m/>
    <x v="68"/>
  </r>
  <r>
    <n v="1559444"/>
    <s v="REA"/>
    <n v="2025"/>
    <n v="1"/>
    <s v="Metaswitch"/>
    <n v="3807"/>
    <x v="0"/>
    <x v="1"/>
    <s v="mdULHM832uEc0006"/>
    <d v="2025-01-30T11:22:32"/>
    <d v="2025-01-30T11:23:18"/>
    <m/>
    <x v="142"/>
  </r>
  <r>
    <n v="1559446"/>
    <s v="REA"/>
    <n v="2025"/>
    <n v="1"/>
    <s v="Metaswitch"/>
    <n v="3809"/>
    <x v="0"/>
    <x v="1"/>
    <s v="cNElVRRStWlB0087"/>
    <d v="2025-01-30T11:27:34"/>
    <d v="2025-01-30T11:28:00"/>
    <m/>
    <x v="77"/>
  </r>
  <r>
    <n v="1559447"/>
    <s v="REA"/>
    <n v="2025"/>
    <n v="1"/>
    <s v="Metaswitch"/>
    <n v="3810"/>
    <x v="0"/>
    <x v="1"/>
    <s v="y5JLEhM1L8Uu0006"/>
    <d v="2025-01-30T11:28:05"/>
    <d v="2025-01-30T11:28:28"/>
    <m/>
    <x v="100"/>
  </r>
  <r>
    <n v="1559450"/>
    <s v="REA"/>
    <n v="2025"/>
    <n v="1"/>
    <s v="Metaswitch"/>
    <n v="3813"/>
    <x v="0"/>
    <x v="1"/>
    <s v="4lGdF572AJOf0087"/>
    <d v="2025-01-30T11:29:27"/>
    <d v="2025-01-30T11:29:59"/>
    <m/>
    <x v="20"/>
  </r>
  <r>
    <n v="1559452"/>
    <s v="REA"/>
    <n v="2025"/>
    <n v="1"/>
    <s v="Metaswitch"/>
    <n v="3815"/>
    <x v="0"/>
    <x v="1"/>
    <s v="B6CD9EF8065E65C8"/>
    <d v="2025-01-30T11:41:56"/>
    <d v="2025-01-30T11:44:19"/>
    <m/>
    <x v="302"/>
  </r>
  <r>
    <n v="1559454"/>
    <s v="REA"/>
    <n v="2025"/>
    <n v="1"/>
    <s v="Metaswitch"/>
    <n v="3817"/>
    <x v="0"/>
    <x v="1"/>
    <s v="B6CF6348065E9728"/>
    <d v="2025-01-30T11:43:52"/>
    <d v="2025-01-30T11:44:37"/>
    <m/>
    <x v="129"/>
  </r>
  <r>
    <n v="1559455"/>
    <s v="REA"/>
    <n v="2025"/>
    <n v="1"/>
    <s v="Metaswitch"/>
    <n v="3818"/>
    <x v="0"/>
    <x v="1"/>
    <s v="Dm1CCrhrtpLt0085"/>
    <d v="2025-01-30T11:50:15"/>
    <d v="2025-01-30T11:51:36"/>
    <m/>
    <x v="226"/>
  </r>
  <r>
    <n v="1559457"/>
    <s v="REA"/>
    <n v="2025"/>
    <n v="1"/>
    <s v="Metaswitch"/>
    <n v="3820"/>
    <x v="0"/>
    <x v="1"/>
    <s v="B6DD5A8F06400270"/>
    <d v="2025-01-30T11:59:08"/>
    <d v="2025-01-30T11:59:41"/>
    <m/>
    <x v="37"/>
  </r>
  <r>
    <n v="1559458"/>
    <s v="REA"/>
    <n v="2025"/>
    <n v="1"/>
    <s v="Metaswitch"/>
    <n v="3821"/>
    <x v="0"/>
    <x v="1"/>
    <s v="B6E174DA064076B5"/>
    <d v="2025-01-30T12:03:36"/>
    <d v="2025-01-30T12:04:14"/>
    <m/>
    <x v="68"/>
  </r>
  <r>
    <n v="1559459"/>
    <s v="REA"/>
    <n v="2025"/>
    <n v="1"/>
    <s v="Metaswitch"/>
    <n v="3822"/>
    <x v="0"/>
    <x v="1"/>
    <s v="IylBfvDKXnh40087"/>
    <d v="2025-01-30T12:04:13"/>
    <d v="2025-01-30T12:04:54"/>
    <m/>
    <x v="27"/>
  </r>
  <r>
    <n v="1559460"/>
    <s v="REA"/>
    <n v="2025"/>
    <n v="1"/>
    <s v="Metaswitch"/>
    <n v="3823"/>
    <x v="0"/>
    <x v="1"/>
    <s v="B6E4491504CFF519"/>
    <d v="2025-01-30T12:06:42"/>
    <d v="2025-01-30T12:07:19"/>
    <m/>
    <x v="28"/>
  </r>
  <r>
    <n v="1559461"/>
    <s v="REA"/>
    <n v="2025"/>
    <n v="1"/>
    <s v="Metaswitch"/>
    <n v="3824"/>
    <x v="0"/>
    <x v="1"/>
    <s v="ZOZ0VMiutZ3I0006"/>
    <d v="2025-01-30T12:07:26"/>
    <d v="2025-01-30T12:08:23"/>
    <m/>
    <x v="139"/>
  </r>
  <r>
    <n v="1559463"/>
    <s v="REA"/>
    <n v="2025"/>
    <n v="1"/>
    <s v="Metaswitch"/>
    <n v="3826"/>
    <x v="0"/>
    <x v="1"/>
    <s v="7sZoQDlP0nLu0007"/>
    <d v="2025-01-30T12:10:02"/>
    <d v="2025-01-30T12:11:41"/>
    <m/>
    <x v="255"/>
  </r>
  <r>
    <n v="1559465"/>
    <s v="REA"/>
    <n v="2025"/>
    <n v="1"/>
    <s v="Metaswitch"/>
    <n v="3828"/>
    <x v="0"/>
    <x v="1"/>
    <s v="B6E9B0D506416666"/>
    <d v="2025-01-30T12:12:36"/>
    <d v="2025-01-30T12:13:24"/>
    <m/>
    <x v="194"/>
  </r>
  <r>
    <n v="1559467"/>
    <s v="REA"/>
    <n v="2025"/>
    <n v="1"/>
    <s v="Metaswitch"/>
    <n v="3830"/>
    <x v="0"/>
    <x v="1"/>
    <s v="vEPxM2c2vepD0087"/>
    <d v="2025-01-30T12:17:35"/>
    <d v="2025-01-30T12:18:16"/>
    <m/>
    <x v="27"/>
  </r>
  <r>
    <n v="1559470"/>
    <s v="REA"/>
    <n v="2025"/>
    <n v="1"/>
    <s v="Metaswitch"/>
    <n v="3833"/>
    <x v="0"/>
    <x v="1"/>
    <s v="IrAkTXhUjrWG0088"/>
    <d v="2025-01-30T12:23:09"/>
    <d v="2025-01-30T12:23:56"/>
    <m/>
    <x v="182"/>
  </r>
  <r>
    <n v="1559472"/>
    <s v="REA"/>
    <n v="2025"/>
    <n v="1"/>
    <s v="Metaswitch"/>
    <n v="3835"/>
    <x v="0"/>
    <x v="1"/>
    <s v="B6F83B1806430287"/>
    <d v="2025-01-30T12:28:29"/>
    <d v="2025-01-30T12:29:12"/>
    <m/>
    <x v="24"/>
  </r>
  <r>
    <n v="1559473"/>
    <s v="REA"/>
    <n v="2025"/>
    <n v="1"/>
    <s v="Metaswitch"/>
    <n v="3836"/>
    <x v="0"/>
    <x v="1"/>
    <s v="B6FC10C10663A379"/>
    <d v="2025-01-30T12:32:40"/>
    <d v="2025-01-30T12:33:55"/>
    <m/>
    <x v="228"/>
  </r>
  <r>
    <n v="1559474"/>
    <s v="REA"/>
    <n v="2025"/>
    <n v="1"/>
    <s v="Metaswitch"/>
    <n v="3837"/>
    <x v="0"/>
    <x v="1"/>
    <s v="F4Csjbp3INSi0005"/>
    <d v="2025-01-30T12:33:19"/>
    <d v="2025-01-30T12:34:12"/>
    <m/>
    <x v="175"/>
  </r>
  <r>
    <n v="1559477"/>
    <s v="REA"/>
    <n v="2025"/>
    <n v="1"/>
    <s v="Metaswitch"/>
    <n v="3840"/>
    <x v="0"/>
    <x v="1"/>
    <s v="REGV1kKMuQuz0085"/>
    <d v="2025-01-30T12:34:03"/>
    <d v="2025-01-30T12:38:05"/>
    <s v="GESTORE"/>
    <x v="275"/>
  </r>
  <r>
    <n v="1559478"/>
    <s v="REA"/>
    <n v="2025"/>
    <n v="1"/>
    <s v="Metaswitch"/>
    <n v="3841"/>
    <x v="0"/>
    <x v="1"/>
    <s v="MLU1F2fWCI7h0006"/>
    <d v="2025-01-30T12:34:22"/>
    <d v="2025-01-30T12:36:41"/>
    <m/>
    <x v="289"/>
  </r>
  <r>
    <n v="1559483"/>
    <s v="REA"/>
    <n v="2025"/>
    <n v="1"/>
    <s v="Metaswitch"/>
    <n v="3846"/>
    <x v="0"/>
    <x v="1"/>
    <s v="B704C6E404D7293C"/>
    <d v="2025-01-30T12:42:11"/>
    <d v="2025-01-30T12:42:58"/>
    <m/>
    <x v="182"/>
  </r>
  <r>
    <n v="1559484"/>
    <s v="REA"/>
    <n v="2025"/>
    <n v="1"/>
    <s v="Metaswitch"/>
    <n v="3847"/>
    <x v="0"/>
    <x v="1"/>
    <s v="B70AA7290644FD16"/>
    <d v="2025-01-30T12:48:36"/>
    <d v="2025-01-30T12:49:21"/>
    <m/>
    <x v="129"/>
  </r>
  <r>
    <n v="1559487"/>
    <s v="REA"/>
    <n v="2025"/>
    <n v="1"/>
    <s v="Metaswitch"/>
    <n v="3850"/>
    <x v="0"/>
    <x v="1"/>
    <s v="wf63Z961ywEP0088"/>
    <d v="2025-01-30T12:57:22"/>
    <d v="2025-01-30T12:57:59"/>
    <m/>
    <x v="28"/>
  </r>
  <r>
    <n v="1559488"/>
    <s v="REA"/>
    <n v="2025"/>
    <n v="1"/>
    <s v="Metaswitch"/>
    <n v="3851"/>
    <x v="0"/>
    <x v="1"/>
    <s v="B71342EF04DA53B5"/>
    <d v="2025-01-30T12:58:00"/>
    <d v="2025-01-30T12:58:35"/>
    <m/>
    <x v="10"/>
  </r>
  <r>
    <n v="1559490"/>
    <s v="REA"/>
    <n v="2025"/>
    <n v="1"/>
    <s v="Metaswitch"/>
    <n v="3853"/>
    <x v="0"/>
    <x v="1"/>
    <s v="B714A0A106460FF8"/>
    <d v="2025-01-30T12:59:30"/>
    <d v="2025-01-30T13:00:16"/>
    <m/>
    <x v="142"/>
  </r>
  <r>
    <n v="1559491"/>
    <s v="REA"/>
    <n v="2025"/>
    <n v="1"/>
    <s v="Metaswitch"/>
    <n v="3854"/>
    <x v="0"/>
    <x v="1"/>
    <s v="B715BB0104DAD460"/>
    <d v="2025-01-30T13:00:42"/>
    <d v="2025-01-30T13:01:19"/>
    <m/>
    <x v="28"/>
  </r>
  <r>
    <n v="1559492"/>
    <s v="REA"/>
    <n v="2025"/>
    <n v="1"/>
    <s v="Metaswitch"/>
    <n v="3855"/>
    <x v="0"/>
    <x v="1"/>
    <s v="Z50M6ziEssQg0085"/>
    <d v="2025-01-30T13:05:16"/>
    <d v="2025-01-30T13:05:55"/>
    <m/>
    <x v="32"/>
  </r>
  <r>
    <n v="1559493"/>
    <s v="REA"/>
    <n v="2025"/>
    <n v="1"/>
    <s v="Metaswitch"/>
    <n v="3856"/>
    <x v="0"/>
    <x v="1"/>
    <s v="qBIMtirjRZc50007"/>
    <d v="2025-01-30T13:07:50"/>
    <d v="2025-01-30T13:08:30"/>
    <m/>
    <x v="25"/>
  </r>
  <r>
    <n v="1559494"/>
    <s v="REA"/>
    <n v="2025"/>
    <n v="1"/>
    <s v="Metaswitch"/>
    <n v="3857"/>
    <x v="0"/>
    <x v="1"/>
    <s v="B71EACF0066746CD"/>
    <d v="2025-01-30T13:10:28"/>
    <d v="2025-01-30T13:11:11"/>
    <m/>
    <x v="24"/>
  </r>
  <r>
    <n v="1559495"/>
    <s v="REA"/>
    <n v="2025"/>
    <n v="1"/>
    <s v="Metaswitch"/>
    <n v="3858"/>
    <x v="0"/>
    <x v="1"/>
    <s v="IKZRaetugGV40085"/>
    <d v="2025-01-30T13:12:19"/>
    <d v="2025-01-30T13:13:24"/>
    <m/>
    <x v="291"/>
  </r>
  <r>
    <n v="1559497"/>
    <s v="REA"/>
    <n v="2025"/>
    <n v="1"/>
    <s v="Metaswitch"/>
    <n v="3860"/>
    <x v="0"/>
    <x v="1"/>
    <s v="B72D4964066894CC"/>
    <d v="2025-01-30T13:26:26"/>
    <d v="2025-01-30T13:27:15"/>
    <m/>
    <x v="97"/>
  </r>
  <r>
    <n v="1559499"/>
    <s v="REA"/>
    <n v="2025"/>
    <n v="1"/>
    <s v="Metaswitch"/>
    <n v="3862"/>
    <x v="0"/>
    <x v="1"/>
    <s v="B731AC4D04DFE574"/>
    <d v="2025-01-30T13:31:14"/>
    <d v="2025-01-30T13:32:04"/>
    <m/>
    <x v="75"/>
  </r>
  <r>
    <n v="1559500"/>
    <s v="REA"/>
    <n v="2025"/>
    <n v="1"/>
    <s v="Metaswitch"/>
    <n v="3863"/>
    <x v="0"/>
    <x v="1"/>
    <s v="1FMJPdJWcxWK0088"/>
    <d v="2025-01-30T13:40:27"/>
    <d v="2025-01-30T13:41:07"/>
    <m/>
    <x v="25"/>
  </r>
  <r>
    <n v="1559503"/>
    <s v="REA"/>
    <n v="2025"/>
    <n v="1"/>
    <s v="Metaswitch"/>
    <n v="3866"/>
    <x v="0"/>
    <x v="1"/>
    <s v="DOwoqAvJOGSl0005"/>
    <d v="2025-01-30T13:49:55"/>
    <d v="2025-01-30T13:50:54"/>
    <m/>
    <x v="284"/>
  </r>
  <r>
    <n v="1559505"/>
    <s v="REA"/>
    <n v="2025"/>
    <n v="1"/>
    <s v="Metaswitch"/>
    <n v="3868"/>
    <x v="0"/>
    <x v="1"/>
    <s v="NiMSt6R0BA7d0006"/>
    <d v="2025-01-30T14:15:22"/>
    <d v="2025-01-30T14:16:02"/>
    <m/>
    <x v="25"/>
  </r>
  <r>
    <n v="1559508"/>
    <s v="REA"/>
    <n v="2025"/>
    <n v="1"/>
    <s v="Metaswitch"/>
    <n v="3871"/>
    <x v="0"/>
    <x v="1"/>
    <s v="BnGhn1SFWuhO0006"/>
    <d v="2025-01-30T14:36:13"/>
    <d v="2025-01-30T14:36:53"/>
    <m/>
    <x v="25"/>
  </r>
  <r>
    <n v="1559509"/>
    <s v="REA"/>
    <n v="2025"/>
    <n v="1"/>
    <s v="Metaswitch"/>
    <n v="3872"/>
    <x v="0"/>
    <x v="1"/>
    <s v="sOjKKW4QpxbF0087"/>
    <d v="2025-01-30T14:36:24"/>
    <d v="2025-01-30T14:37:01"/>
    <m/>
    <x v="28"/>
  </r>
  <r>
    <n v="1559510"/>
    <s v="REA"/>
    <n v="2025"/>
    <n v="1"/>
    <s v="Metaswitch"/>
    <n v="3873"/>
    <x v="0"/>
    <x v="1"/>
    <s v="B76F21CA04E930B9"/>
    <d v="2025-01-30T14:38:21"/>
    <d v="2025-01-30T14:40:41"/>
    <m/>
    <x v="236"/>
  </r>
  <r>
    <n v="1559513"/>
    <s v="REA"/>
    <n v="2025"/>
    <n v="1"/>
    <s v="Metaswitch"/>
    <n v="3876"/>
    <x v="0"/>
    <x v="1"/>
    <s v="B77D610D04EB0F82"/>
    <d v="2025-01-30T14:53:55"/>
    <d v="2025-01-30T14:54:32"/>
    <m/>
    <x v="28"/>
  </r>
  <r>
    <n v="1559515"/>
    <s v="REA"/>
    <n v="2025"/>
    <n v="1"/>
    <s v="Metaswitch"/>
    <n v="3878"/>
    <x v="0"/>
    <x v="1"/>
    <s v="vPYtvG0V6EUX0006"/>
    <d v="2025-01-30T14:55:07"/>
    <d v="2025-01-30T14:56:03"/>
    <m/>
    <x v="132"/>
  </r>
  <r>
    <n v="1559516"/>
    <s v="REA"/>
    <n v="2025"/>
    <n v="1"/>
    <s v="Metaswitch"/>
    <n v="3879"/>
    <x v="0"/>
    <x v="1"/>
    <s v="bEpW6m0oiOkp0088"/>
    <d v="2025-01-30T14:55:18"/>
    <d v="2025-01-30T14:58:09"/>
    <m/>
    <x v="95"/>
  </r>
  <r>
    <n v="1559518"/>
    <s v="REA"/>
    <n v="2025"/>
    <n v="1"/>
    <s v="Metaswitch"/>
    <n v="3881"/>
    <x v="0"/>
    <x v="1"/>
    <s v="wc373syWGKMa0085"/>
    <d v="2025-01-30T15:00:44"/>
    <d v="2025-01-30T15:01:10"/>
    <m/>
    <x v="77"/>
  </r>
  <r>
    <n v="1559520"/>
    <s v="REA"/>
    <n v="2025"/>
    <n v="1"/>
    <s v="Metaswitch"/>
    <n v="3883"/>
    <x v="0"/>
    <x v="1"/>
    <s v="BLA6t1xPjJGD0007"/>
    <d v="2025-01-30T15:08:04"/>
    <d v="2025-01-30T15:09:36"/>
    <m/>
    <x v="239"/>
  </r>
  <r>
    <n v="1559521"/>
    <s v="REA"/>
    <n v="2025"/>
    <n v="1"/>
    <s v="Metaswitch"/>
    <n v="3884"/>
    <x v="0"/>
    <x v="1"/>
    <s v="se7zQ52JtEtZ0086"/>
    <d v="2025-01-30T15:10:02"/>
    <d v="2025-01-30T15:11:05"/>
    <m/>
    <x v="321"/>
  </r>
  <r>
    <n v="1559522"/>
    <s v="REA"/>
    <n v="2025"/>
    <n v="1"/>
    <s v="Metaswitch"/>
    <n v="3885"/>
    <x v="0"/>
    <x v="1"/>
    <s v="B78EFB2A04ED328E"/>
    <d v="2025-01-30T15:13:09"/>
    <d v="2025-01-30T15:13:52"/>
    <m/>
    <x v="24"/>
  </r>
  <r>
    <n v="1559524"/>
    <s v="REA"/>
    <n v="2025"/>
    <n v="1"/>
    <s v="Metaswitch"/>
    <n v="3887"/>
    <x v="0"/>
    <x v="1"/>
    <s v="B797CE3A06701154"/>
    <d v="2025-01-30T15:22:47"/>
    <d v="2025-01-30T15:23:26"/>
    <m/>
    <x v="32"/>
  </r>
  <r>
    <n v="1559527"/>
    <s v="REA"/>
    <n v="2025"/>
    <n v="1"/>
    <s v="Metaswitch"/>
    <n v="3890"/>
    <x v="0"/>
    <x v="1"/>
    <s v="bUq8OqMx7lNp0087"/>
    <d v="2025-01-30T15:38:23"/>
    <d v="2025-01-30T15:39:06"/>
    <m/>
    <x v="24"/>
  </r>
  <r>
    <n v="1559529"/>
    <s v="REA"/>
    <n v="2025"/>
    <n v="1"/>
    <s v="Metaswitch"/>
    <n v="3892"/>
    <x v="0"/>
    <x v="1"/>
    <s v="ejwrqswKIuNe0086"/>
    <d v="2025-01-30T15:40:12"/>
    <d v="2025-01-30T15:40:44"/>
    <m/>
    <x v="20"/>
  </r>
  <r>
    <n v="1559530"/>
    <s v="REA"/>
    <n v="2025"/>
    <n v="1"/>
    <s v="Metaswitch"/>
    <n v="3893"/>
    <x v="0"/>
    <x v="1"/>
    <s v="B7C944DF04F3716A"/>
    <d v="2025-01-30T16:16:48"/>
    <d v="2025-01-30T16:17:30"/>
    <m/>
    <x v="89"/>
  </r>
  <r>
    <n v="1559531"/>
    <s v="REA"/>
    <n v="2025"/>
    <n v="1"/>
    <s v="Metaswitch"/>
    <n v="3894"/>
    <x v="0"/>
    <x v="1"/>
    <s v="B7CB2CC804F3A5E1"/>
    <d v="2025-01-30T16:18:53"/>
    <d v="2025-01-30T16:22:11"/>
    <m/>
    <x v="313"/>
  </r>
  <r>
    <n v="1559532"/>
    <s v="REA"/>
    <n v="2025"/>
    <n v="1"/>
    <s v="Metaswitch"/>
    <n v="3895"/>
    <x v="0"/>
    <x v="1"/>
    <s v="ml24LbllW1tB0008"/>
    <d v="2025-01-30T16:29:11"/>
    <d v="2025-01-30T16:30:50"/>
    <m/>
    <x v="255"/>
  </r>
  <r>
    <n v="1559533"/>
    <s v="REA"/>
    <n v="2025"/>
    <n v="1"/>
    <s v="Metaswitch"/>
    <n v="3896"/>
    <x v="0"/>
    <x v="1"/>
    <s v="B7D7AEF806532576"/>
    <d v="2025-01-30T16:32:33"/>
    <d v="2025-01-30T16:33:07"/>
    <m/>
    <x v="2"/>
  </r>
  <r>
    <n v="1559534"/>
    <s v="REA"/>
    <n v="2025"/>
    <n v="1"/>
    <s v="Metaswitch"/>
    <n v="3897"/>
    <x v="0"/>
    <x v="1"/>
    <s v="uxZHQ5CgApaz0006"/>
    <d v="2025-01-30T17:00:24"/>
    <d v="2025-01-30T17:01:19"/>
    <m/>
    <x v="147"/>
  </r>
  <r>
    <n v="1559537"/>
    <s v="REA"/>
    <n v="2025"/>
    <n v="1"/>
    <s v="Metaswitch"/>
    <n v="3900"/>
    <x v="0"/>
    <x v="1"/>
    <s v="B7FDADE20654D57B"/>
    <d v="2025-01-30T17:14:03"/>
    <d v="2025-01-30T17:14:34"/>
    <m/>
    <x v="49"/>
  </r>
  <r>
    <n v="1559538"/>
    <s v="REA"/>
    <n v="2025"/>
    <n v="1"/>
    <s v="Metaswitch"/>
    <n v="3901"/>
    <x v="0"/>
    <x v="1"/>
    <s v="B802702204F8BB04"/>
    <d v="2025-01-30T17:19:15"/>
    <d v="2025-01-30T17:19:55"/>
    <m/>
    <x v="25"/>
  </r>
  <r>
    <n v="1559539"/>
    <s v="REA"/>
    <n v="2025"/>
    <n v="1"/>
    <s v="Metaswitch"/>
    <n v="3902"/>
    <x v="0"/>
    <x v="1"/>
    <s v="fLJw8Hr3fre90005"/>
    <d v="2025-01-30T17:26:53"/>
    <d v="2025-01-30T17:27:35"/>
    <m/>
    <x v="89"/>
  </r>
  <r>
    <n v="1559541"/>
    <s v="REA"/>
    <n v="2025"/>
    <n v="1"/>
    <s v="Metaswitch"/>
    <n v="3904"/>
    <x v="0"/>
    <x v="1"/>
    <s v="B80C8C6C0655477D"/>
    <d v="2025-01-30T17:30:18"/>
    <d v="2025-01-30T17:30:52"/>
    <m/>
    <x v="2"/>
  </r>
  <r>
    <n v="1559545"/>
    <s v="REA"/>
    <n v="2025"/>
    <n v="1"/>
    <s v="Metaswitch"/>
    <n v="3908"/>
    <x v="0"/>
    <x v="1"/>
    <s v="B8150A1704F9D2C8"/>
    <d v="2025-01-30T17:39:34"/>
    <d v="2025-01-30T17:40:28"/>
    <m/>
    <x v="176"/>
  </r>
  <r>
    <n v="1559546"/>
    <s v="REA"/>
    <n v="2025"/>
    <n v="1"/>
    <s v="Metaswitch"/>
    <n v="3909"/>
    <x v="0"/>
    <x v="1"/>
    <s v="B8273D210655FD95"/>
    <d v="2025-01-30T17:59:27"/>
    <d v="2025-01-30T18:00:00"/>
    <m/>
    <x v="37"/>
  </r>
  <r>
    <n v="1559549"/>
    <s v="REA"/>
    <n v="2025"/>
    <n v="1"/>
    <s v="Metaswitch"/>
    <n v="3924"/>
    <x v="0"/>
    <x v="1"/>
    <s v="BB61853404FF9395"/>
    <d v="2025-01-31T09:01:58"/>
    <d v="2025-01-31T09:02:38"/>
    <m/>
    <x v="25"/>
  </r>
  <r>
    <n v="1559551"/>
    <s v="REA"/>
    <n v="2025"/>
    <n v="1"/>
    <s v="Metaswitch"/>
    <n v="3926"/>
    <x v="0"/>
    <x v="1"/>
    <s v="7YBM1F0Ml3H50008"/>
    <d v="2025-01-31T09:05:57"/>
    <d v="2025-01-31T09:06:33"/>
    <m/>
    <x v="102"/>
  </r>
  <r>
    <n v="1559553"/>
    <s v="REA"/>
    <n v="2025"/>
    <n v="1"/>
    <s v="Metaswitch"/>
    <n v="3928"/>
    <x v="0"/>
    <x v="1"/>
    <s v="BB66C6E40678EB17"/>
    <d v="2025-01-31T09:07:43"/>
    <d v="2025-01-31T09:10:05"/>
    <m/>
    <x v="326"/>
  </r>
  <r>
    <n v="1559554"/>
    <s v="REA"/>
    <n v="2025"/>
    <n v="1"/>
    <s v="Metaswitch"/>
    <n v="3929"/>
    <x v="0"/>
    <x v="1"/>
    <s v="BB69E874067901DD"/>
    <d v="2025-01-31T09:11:08"/>
    <d v="2025-01-31T09:12:25"/>
    <m/>
    <x v="283"/>
  </r>
  <r>
    <n v="1559556"/>
    <s v="REA"/>
    <n v="2025"/>
    <n v="1"/>
    <s v="Metaswitch"/>
    <n v="3931"/>
    <x v="0"/>
    <x v="1"/>
    <s v="UPEWiEhJk76A0005"/>
    <d v="2025-01-31T09:14:07"/>
    <d v="2025-01-31T09:18:05"/>
    <m/>
    <x v="336"/>
  </r>
  <r>
    <n v="1559557"/>
    <s v="REA"/>
    <n v="2025"/>
    <n v="1"/>
    <s v="Metaswitch"/>
    <n v="3932"/>
    <x v="0"/>
    <x v="1"/>
    <s v="BB6D26050679232D"/>
    <d v="2025-01-31T09:14:40"/>
    <d v="2025-01-31T09:18:46"/>
    <s v="GESTORE"/>
    <x v="333"/>
  </r>
  <r>
    <n v="1559559"/>
    <s v="REA"/>
    <n v="2025"/>
    <n v="1"/>
    <s v="Metaswitch"/>
    <n v="3934"/>
    <x v="0"/>
    <x v="1"/>
    <s v="BB6E1E1106792CD6"/>
    <d v="2025-01-31T09:15:44"/>
    <d v="2025-01-31T09:20:13"/>
    <s v="GESTORE"/>
    <x v="211"/>
  </r>
  <r>
    <n v="1559561"/>
    <s v="REA"/>
    <n v="2025"/>
    <n v="1"/>
    <s v="Metaswitch"/>
    <n v="3936"/>
    <x v="0"/>
    <x v="1"/>
    <s v="BB738A020500BCDD"/>
    <d v="2025-01-31T09:21:39"/>
    <d v="2025-01-31T09:22:51"/>
    <m/>
    <x v="58"/>
  </r>
  <r>
    <n v="1559562"/>
    <s v="REA"/>
    <n v="2025"/>
    <n v="1"/>
    <s v="Metaswitch"/>
    <n v="3937"/>
    <x v="0"/>
    <x v="1"/>
    <s v="BB749DCF0658F5BA"/>
    <d v="2025-01-31T09:22:50"/>
    <d v="2025-01-31T09:23:49"/>
    <m/>
    <x v="284"/>
  </r>
  <r>
    <n v="1559563"/>
    <s v="REA"/>
    <n v="2025"/>
    <n v="1"/>
    <s v="Metaswitch"/>
    <n v="3938"/>
    <x v="0"/>
    <x v="1"/>
    <s v="BB79E06005013DD1"/>
    <d v="2025-01-31T09:28:34"/>
    <d v="2025-01-31T09:29:18"/>
    <m/>
    <x v="47"/>
  </r>
  <r>
    <n v="1559565"/>
    <s v="REA"/>
    <n v="2025"/>
    <n v="1"/>
    <s v="Metaswitch"/>
    <n v="3940"/>
    <x v="0"/>
    <x v="1"/>
    <s v="BB81E3DE067A0054"/>
    <d v="2025-01-31T09:37:19"/>
    <d v="2025-01-31T09:38:11"/>
    <m/>
    <x v="203"/>
  </r>
  <r>
    <n v="1559567"/>
    <s v="REA"/>
    <n v="2025"/>
    <n v="1"/>
    <s v="Metaswitch"/>
    <n v="3942"/>
    <x v="0"/>
    <x v="1"/>
    <s v="BB83CC9B05021E2B"/>
    <d v="2025-01-31T09:39:25"/>
    <d v="2025-01-31T09:41:07"/>
    <m/>
    <x v="80"/>
  </r>
  <r>
    <n v="1559569"/>
    <s v="REA"/>
    <n v="2025"/>
    <n v="1"/>
    <s v="Metaswitch"/>
    <n v="3944"/>
    <x v="0"/>
    <x v="1"/>
    <s v="K46zOIAVQ0od0087"/>
    <d v="2025-01-31T09:42:00"/>
    <d v="2025-01-31T09:43:39"/>
    <m/>
    <x v="255"/>
  </r>
  <r>
    <n v="1559570"/>
    <s v="REA"/>
    <n v="2025"/>
    <n v="1"/>
    <s v="Metaswitch"/>
    <n v="3945"/>
    <x v="0"/>
    <x v="1"/>
    <s v="BB888D2B05028EE6"/>
    <d v="2025-01-31T09:44:36"/>
    <d v="2025-01-31T09:45:19"/>
    <m/>
    <x v="24"/>
  </r>
  <r>
    <n v="1559572"/>
    <s v="REA"/>
    <n v="2025"/>
    <n v="1"/>
    <s v="Metaswitch"/>
    <n v="3947"/>
    <x v="0"/>
    <x v="1"/>
    <s v="BB890F3D05029B13"/>
    <d v="2025-01-31T09:45:09"/>
    <d v="2025-01-31T09:47:29"/>
    <m/>
    <x v="236"/>
  </r>
  <r>
    <n v="1559577"/>
    <s v="REA"/>
    <n v="2025"/>
    <n v="1"/>
    <s v="Metaswitch"/>
    <n v="3952"/>
    <x v="0"/>
    <x v="1"/>
    <s v="BB8E77350503216D"/>
    <d v="2025-01-31T09:51:04"/>
    <d v="2025-01-31T09:53:13"/>
    <m/>
    <x v="264"/>
  </r>
  <r>
    <n v="1559578"/>
    <s v="REA"/>
    <n v="2025"/>
    <n v="1"/>
    <s v="Metaswitch"/>
    <n v="3953"/>
    <x v="0"/>
    <x v="1"/>
    <s v="BB9707AC067B1475"/>
    <d v="2025-01-31T10:00:25"/>
    <d v="2025-01-31T10:03:34"/>
    <m/>
    <x v="343"/>
  </r>
  <r>
    <n v="1559585"/>
    <s v="REA"/>
    <n v="2025"/>
    <n v="1"/>
    <s v="Metaswitch"/>
    <n v="3960"/>
    <x v="0"/>
    <x v="1"/>
    <s v="BBA11FDC067BF0DF"/>
    <d v="2025-01-31T10:11:26"/>
    <d v="2025-01-31T10:12:01"/>
    <m/>
    <x v="10"/>
  </r>
  <r>
    <n v="1559586"/>
    <s v="REA"/>
    <n v="2025"/>
    <n v="1"/>
    <s v="Metaswitch"/>
    <n v="3961"/>
    <x v="0"/>
    <x v="1"/>
    <s v="uXzjnuAcZgMi0008"/>
    <d v="2025-01-31T10:12:30"/>
    <d v="2025-01-31T10:14:10"/>
    <m/>
    <x v="192"/>
  </r>
  <r>
    <n v="1559588"/>
    <s v="REA"/>
    <n v="2025"/>
    <n v="1"/>
    <s v="Metaswitch"/>
    <n v="3963"/>
    <x v="0"/>
    <x v="1"/>
    <s v="SGPKh3muYoiJ0088"/>
    <d v="2025-01-31T10:14:08"/>
    <d v="2025-01-31T10:14:50"/>
    <m/>
    <x v="89"/>
  </r>
  <r>
    <n v="1559589"/>
    <s v="REA"/>
    <n v="2025"/>
    <n v="1"/>
    <s v="Metaswitch"/>
    <n v="3964"/>
    <x v="0"/>
    <x v="1"/>
    <s v="BBA40BC405066F88"/>
    <d v="2025-01-31T10:14:38"/>
    <d v="2025-01-31T10:16:02"/>
    <m/>
    <x v="307"/>
  </r>
  <r>
    <n v="1559590"/>
    <s v="REA"/>
    <n v="2025"/>
    <n v="1"/>
    <s v="Metaswitch"/>
    <n v="3965"/>
    <x v="0"/>
    <x v="1"/>
    <s v="gYL0IHKewjJ10008"/>
    <d v="2025-01-31T10:15:15"/>
    <d v="2025-01-31T10:17:42"/>
    <m/>
    <x v="277"/>
  </r>
  <r>
    <n v="1559592"/>
    <s v="REA"/>
    <n v="2025"/>
    <n v="1"/>
    <s v="Metaswitch"/>
    <n v="3967"/>
    <x v="0"/>
    <x v="1"/>
    <s v="TB7mX86knSGj0008"/>
    <d v="2025-01-31T10:17:28"/>
    <d v="2025-01-31T10:20:30"/>
    <m/>
    <x v="160"/>
  </r>
  <r>
    <n v="1559593"/>
    <s v="REA"/>
    <n v="2025"/>
    <n v="1"/>
    <s v="Metaswitch"/>
    <n v="3968"/>
    <x v="0"/>
    <x v="1"/>
    <s v="BBAC59BE065C9DAF"/>
    <d v="2025-01-31T10:23:42"/>
    <d v="2025-01-31T10:24:58"/>
    <m/>
    <x v="156"/>
  </r>
  <r>
    <n v="1559597"/>
    <s v="REA"/>
    <n v="2025"/>
    <n v="1"/>
    <s v="Metaswitch"/>
    <n v="3972"/>
    <x v="0"/>
    <x v="1"/>
    <s v="OoJVFQHKhTTz0087"/>
    <d v="2025-01-31T10:40:51"/>
    <d v="2025-01-31T10:41:19"/>
    <m/>
    <x v="69"/>
  </r>
  <r>
    <n v="1559598"/>
    <s v="REA"/>
    <n v="2025"/>
    <n v="1"/>
    <s v="Metaswitch"/>
    <n v="3973"/>
    <x v="0"/>
    <x v="1"/>
    <s v="DeXUiLeEYtTr0085"/>
    <d v="2025-01-31T10:41:38"/>
    <d v="2025-01-31T10:42:48"/>
    <m/>
    <x v="202"/>
  </r>
  <r>
    <n v="1559601"/>
    <s v="REA"/>
    <n v="2025"/>
    <n v="1"/>
    <s v="Metaswitch"/>
    <n v="3976"/>
    <x v="0"/>
    <x v="1"/>
    <s v="BBC1C61C050D074A"/>
    <d v="2025-01-31T10:47:06"/>
    <d v="2025-01-31T10:47:44"/>
    <m/>
    <x v="68"/>
  </r>
  <r>
    <n v="1559602"/>
    <s v="REA"/>
    <n v="2025"/>
    <n v="1"/>
    <s v="Metaswitch"/>
    <n v="3977"/>
    <x v="0"/>
    <x v="1"/>
    <s v="BBC21C0C067F9B38"/>
    <d v="2025-01-31T10:47:28"/>
    <d v="2025-01-31T10:49:00"/>
    <m/>
    <x v="239"/>
  </r>
  <r>
    <n v="1559603"/>
    <s v="REA"/>
    <n v="2025"/>
    <n v="1"/>
    <s v="Metaswitch"/>
    <n v="3978"/>
    <x v="0"/>
    <x v="1"/>
    <s v="BBC2A50D050D3863"/>
    <d v="2025-01-31T10:48:03"/>
    <d v="2025-01-31T10:51:16"/>
    <m/>
    <x v="296"/>
  </r>
  <r>
    <n v="1559605"/>
    <s v="REA"/>
    <n v="2025"/>
    <n v="1"/>
    <s v="Metaswitch"/>
    <n v="3980"/>
    <x v="0"/>
    <x v="1"/>
    <s v="BBC3E175067FCCE1"/>
    <d v="2025-01-31T10:49:24"/>
    <d v="2025-01-31T10:53:04"/>
    <m/>
    <x v="219"/>
  </r>
  <r>
    <n v="1559606"/>
    <s v="REA"/>
    <n v="2025"/>
    <n v="1"/>
    <s v="Metaswitch"/>
    <n v="3981"/>
    <x v="0"/>
    <x v="1"/>
    <s v="BBC9BDB6065FD6CC"/>
    <d v="2025-01-31T10:55:48"/>
    <d v="2025-01-31T10:56:18"/>
    <m/>
    <x v="1"/>
  </r>
  <r>
    <n v="1559609"/>
    <s v="REA"/>
    <n v="2025"/>
    <n v="1"/>
    <s v="Metaswitch"/>
    <n v="3984"/>
    <x v="0"/>
    <x v="1"/>
    <s v="BBCFE80B068110A8"/>
    <d v="2025-01-31T11:02:32"/>
    <d v="2025-01-31T11:03:09"/>
    <m/>
    <x v="28"/>
  </r>
  <r>
    <n v="1559610"/>
    <s v="REA"/>
    <n v="2025"/>
    <n v="1"/>
    <s v="Metaswitch"/>
    <n v="3985"/>
    <x v="0"/>
    <x v="1"/>
    <s v="BBD09CC206812320"/>
    <d v="2025-01-31T11:03:19"/>
    <d v="2025-01-31T11:04:26"/>
    <m/>
    <x v="83"/>
  </r>
  <r>
    <n v="1559611"/>
    <s v="REA"/>
    <n v="2025"/>
    <n v="1"/>
    <s v="Metaswitch"/>
    <n v="3986"/>
    <x v="0"/>
    <x v="1"/>
    <s v="BBD1D05D0681404E"/>
    <d v="2025-01-31T11:04:37"/>
    <d v="2025-01-31T11:06:54"/>
    <m/>
    <x v="21"/>
  </r>
  <r>
    <n v="1559613"/>
    <s v="REA"/>
    <n v="2025"/>
    <n v="1"/>
    <s v="Metaswitch"/>
    <n v="3988"/>
    <x v="0"/>
    <x v="1"/>
    <s v="BBE2FEA6066265AC"/>
    <d v="2025-01-31T11:23:23"/>
    <d v="2025-01-31T11:24:02"/>
    <m/>
    <x v="32"/>
  </r>
  <r>
    <n v="1559615"/>
    <s v="REA"/>
    <n v="2025"/>
    <n v="1"/>
    <s v="Metaswitch"/>
    <n v="3990"/>
    <x v="0"/>
    <x v="1"/>
    <s v="QriCXBhkj9aQ0007"/>
    <d v="2025-01-31T11:45:26"/>
    <d v="2025-01-31T11:46:11"/>
    <m/>
    <x v="129"/>
  </r>
  <r>
    <n v="1559616"/>
    <s v="REA"/>
    <n v="2025"/>
    <n v="1"/>
    <s v="Metaswitch"/>
    <n v="3991"/>
    <x v="0"/>
    <x v="1"/>
    <s v="BC07B5B6051BCE71"/>
    <d v="2025-01-31T12:03:29"/>
    <d v="2025-01-31T12:03:55"/>
    <m/>
    <x v="77"/>
  </r>
  <r>
    <n v="1559617"/>
    <s v="REA"/>
    <n v="2025"/>
    <n v="1"/>
    <s v="Metaswitch"/>
    <n v="3992"/>
    <x v="0"/>
    <x v="1"/>
    <s v="BC0C1BC00666C5E9"/>
    <d v="2025-01-31T12:08:18"/>
    <d v="2025-01-31T12:08:56"/>
    <m/>
    <x v="68"/>
  </r>
  <r>
    <n v="1559618"/>
    <s v="REA"/>
    <n v="2025"/>
    <n v="1"/>
    <s v="Metaswitch"/>
    <n v="3993"/>
    <x v="0"/>
    <x v="1"/>
    <s v="T3v0W26zNV1c0087"/>
    <d v="2025-01-31T12:12:18"/>
    <d v="2025-01-31T12:12:57"/>
    <m/>
    <x v="32"/>
  </r>
  <r>
    <n v="1559619"/>
    <s v="REA"/>
    <n v="2025"/>
    <n v="1"/>
    <s v="Metaswitch"/>
    <n v="3994"/>
    <x v="0"/>
    <x v="1"/>
    <s v="g4mdmJ9izNvF0008"/>
    <d v="2025-01-31T12:15:15"/>
    <d v="2025-01-31T12:15:52"/>
    <m/>
    <x v="28"/>
  </r>
  <r>
    <n v="1559620"/>
    <s v="REA"/>
    <n v="2025"/>
    <n v="1"/>
    <s v="Metaswitch"/>
    <n v="3995"/>
    <x v="0"/>
    <x v="1"/>
    <s v="j3kYAK5AE7Ro0008"/>
    <d v="2025-01-31T12:18:09"/>
    <d v="2025-01-31T12:19:43"/>
    <m/>
    <x v="55"/>
  </r>
  <r>
    <n v="1559621"/>
    <s v="REA"/>
    <n v="2025"/>
    <n v="1"/>
    <s v="Metaswitch"/>
    <n v="3996"/>
    <x v="0"/>
    <x v="1"/>
    <s v="BC17D8D40688B0A9"/>
    <d v="2025-01-31T12:21:07"/>
    <d v="2025-01-31T12:21:53"/>
    <m/>
    <x v="142"/>
  </r>
  <r>
    <n v="1559623"/>
    <s v="REA"/>
    <n v="2025"/>
    <n v="1"/>
    <s v="Metaswitch"/>
    <n v="3998"/>
    <x v="0"/>
    <x v="1"/>
    <s v="BC1ADA42051FDDFA"/>
    <d v="2025-01-31T12:24:24"/>
    <d v="2025-01-31T12:25:01"/>
    <m/>
    <x v="28"/>
  </r>
  <r>
    <n v="1559625"/>
    <s v="REA"/>
    <n v="2025"/>
    <n v="1"/>
    <s v="Metaswitch"/>
    <n v="4000"/>
    <x v="0"/>
    <x v="1"/>
    <s v="BC289059052276E9"/>
    <d v="2025-01-31T12:39:23"/>
    <d v="2025-01-31T12:40:45"/>
    <m/>
    <x v="276"/>
  </r>
  <r>
    <n v="1559631"/>
    <s v="REA"/>
    <n v="2025"/>
    <n v="1"/>
    <s v="Metaswitch"/>
    <n v="4006"/>
    <x v="0"/>
    <x v="1"/>
    <s v="BC4717C0068C8733"/>
    <d v="2025-01-31T13:12:43"/>
    <d v="2025-01-31T13:13:41"/>
    <m/>
    <x v="140"/>
  </r>
  <r>
    <n v="1559632"/>
    <s v="REA"/>
    <n v="2025"/>
    <n v="1"/>
    <s v="Metaswitch"/>
    <n v="4007"/>
    <x v="0"/>
    <x v="1"/>
    <s v="BC48524D05270DF0"/>
    <d v="2025-01-31T13:14:04"/>
    <d v="2025-01-31T13:16:41"/>
    <m/>
    <x v="323"/>
  </r>
  <r>
    <n v="1559634"/>
    <s v="REA"/>
    <n v="2025"/>
    <n v="1"/>
    <s v="Metaswitch"/>
    <n v="4009"/>
    <x v="0"/>
    <x v="1"/>
    <s v="BC49EC0C066BF9AB"/>
    <d v="2025-01-31T13:15:49"/>
    <d v="2025-01-31T13:20:14"/>
    <s v="GESTORE"/>
    <x v="335"/>
  </r>
  <r>
    <n v="1559635"/>
    <s v="REA"/>
    <n v="2025"/>
    <n v="1"/>
    <s v="Metaswitch"/>
    <n v="4010"/>
    <x v="0"/>
    <x v="1"/>
    <s v="BC4E9A0F0527C77F"/>
    <d v="2025-01-31T13:20:55"/>
    <d v="2025-01-31T13:24:14"/>
    <m/>
    <x v="164"/>
  </r>
  <r>
    <n v="1559636"/>
    <s v="REA"/>
    <n v="2025"/>
    <n v="1"/>
    <s v="Metaswitch"/>
    <n v="4011"/>
    <x v="0"/>
    <x v="1"/>
    <s v="MkUZWm879Ly60085"/>
    <d v="2025-01-31T13:29:03"/>
    <d v="2025-01-31T13:29:48"/>
    <m/>
    <x v="129"/>
  </r>
  <r>
    <n v="1559637"/>
    <s v="REA"/>
    <n v="2025"/>
    <n v="1"/>
    <s v="Metaswitch"/>
    <n v="4012"/>
    <x v="0"/>
    <x v="1"/>
    <s v="BC6CE8A5052B0985"/>
    <d v="2025-01-31T13:54:02"/>
    <d v="2025-01-31T13:54:38"/>
    <m/>
    <x v="102"/>
  </r>
  <r>
    <n v="1559638"/>
    <s v="REA"/>
    <n v="2025"/>
    <n v="1"/>
    <s v="Metaswitch"/>
    <n v="4013"/>
    <x v="0"/>
    <x v="1"/>
    <s v="Ot5DNlxOnX8V0007"/>
    <d v="2025-01-31T14:40:37"/>
    <d v="2025-01-31T14:41:55"/>
    <m/>
    <x v="168"/>
  </r>
  <r>
    <n v="1559639"/>
    <s v="REA"/>
    <n v="2025"/>
    <n v="1"/>
    <s v="Metaswitch"/>
    <n v="4014"/>
    <x v="0"/>
    <x v="1"/>
    <s v="BC987C73067030A9"/>
    <d v="2025-01-31T14:41:38"/>
    <d v="2025-01-31T14:42:47"/>
    <m/>
    <x v="107"/>
  </r>
  <r>
    <n v="1559640"/>
    <s v="REA"/>
    <n v="2025"/>
    <n v="1"/>
    <s v="Metaswitch"/>
    <n v="4015"/>
    <x v="0"/>
    <x v="1"/>
    <s v="BC9E297B05305551"/>
    <d v="2025-01-31T14:47:50"/>
    <d v="2025-01-31T14:48:27"/>
    <m/>
    <x v="28"/>
  </r>
  <r>
    <n v="1559642"/>
    <s v="REA"/>
    <n v="2025"/>
    <n v="1"/>
    <s v="Metaswitch"/>
    <n v="4017"/>
    <x v="0"/>
    <x v="1"/>
    <s v="629kmwNMhMx30088"/>
    <d v="2025-01-31T15:10:42"/>
    <d v="2025-01-31T15:11:22"/>
    <m/>
    <x v="25"/>
  </r>
  <r>
    <n v="1559644"/>
    <s v="REA"/>
    <n v="2025"/>
    <n v="1"/>
    <s v="Metaswitch"/>
    <n v="4019"/>
    <x v="0"/>
    <x v="1"/>
    <s v="BLVzv24Yr5tx0087"/>
    <d v="2025-01-31T15:26:35"/>
    <d v="2025-01-31T15:27:08"/>
    <m/>
    <x v="37"/>
  </r>
  <r>
    <n v="1559646"/>
    <s v="REA"/>
    <n v="2025"/>
    <n v="1"/>
    <s v="Metaswitch"/>
    <n v="4021"/>
    <x v="0"/>
    <x v="1"/>
    <s v="VVnwmUV28jyU0008"/>
    <d v="2025-01-31T15:41:06"/>
    <d v="2025-01-31T15:42:21"/>
    <m/>
    <x v="228"/>
  </r>
  <r>
    <n v="1559647"/>
    <s v="REA"/>
    <n v="2025"/>
    <n v="1"/>
    <s v="Metaswitch"/>
    <n v="4022"/>
    <x v="0"/>
    <x v="1"/>
    <s v="BCE5BE680537CE91"/>
    <d v="2025-01-31T16:06:01"/>
    <d v="2025-01-31T16:07:06"/>
    <m/>
    <x v="291"/>
  </r>
  <r>
    <n v="1559651"/>
    <s v="REA"/>
    <n v="2025"/>
    <n v="1"/>
    <s v="Metaswitch"/>
    <n v="4026"/>
    <x v="0"/>
    <x v="1"/>
    <s v="mNJEpcpzAoiW0087"/>
    <d v="2025-01-31T16:22:06"/>
    <d v="2025-01-31T16:23:55"/>
    <m/>
    <x v="173"/>
  </r>
  <r>
    <n v="1559652"/>
    <s v="REA"/>
    <n v="2025"/>
    <n v="1"/>
    <s v="Metaswitch"/>
    <n v="4027"/>
    <x v="0"/>
    <x v="1"/>
    <s v="Uqlu65GlAx7v0087"/>
    <d v="2025-01-31T16:22:45"/>
    <d v="2025-01-31T16:23:33"/>
    <m/>
    <x v="194"/>
  </r>
  <r>
    <n v="1559655"/>
    <s v="REA"/>
    <n v="2025"/>
    <n v="1"/>
    <s v="Metaswitch"/>
    <n v="4030"/>
    <x v="0"/>
    <x v="1"/>
    <s v="BCFA716906961614"/>
    <d v="2025-01-31T16:28:37"/>
    <d v="2025-01-31T16:29:17"/>
    <m/>
    <x v="25"/>
  </r>
  <r>
    <n v="1559657"/>
    <s v="REA"/>
    <n v="2025"/>
    <n v="1"/>
    <s v="Metaswitch"/>
    <n v="4032"/>
    <x v="0"/>
    <x v="1"/>
    <s v="BtaQbktUPmcc0086"/>
    <d v="2025-01-31T16:39:18"/>
    <d v="2025-01-31T16:39:59"/>
    <m/>
    <x v="27"/>
  </r>
  <r>
    <n v="1559659"/>
    <s v="REA"/>
    <n v="2025"/>
    <n v="1"/>
    <s v="Metaswitch"/>
    <n v="4034"/>
    <x v="0"/>
    <x v="1"/>
    <s v="BD16FFC0053CB4B2"/>
    <d v="2025-01-31T16:59:49"/>
    <d v="2025-01-31T17:00:25"/>
    <m/>
    <x v="102"/>
  </r>
  <r>
    <n v="1559661"/>
    <s v="REA"/>
    <n v="2025"/>
    <n v="1"/>
    <s v="Metaswitch"/>
    <n v="4036"/>
    <x v="0"/>
    <x v="1"/>
    <s v="koOq13r9L7O70085"/>
    <d v="2025-01-31T17:05:45"/>
    <d v="2025-01-31T17:06:45"/>
    <m/>
    <x v="63"/>
  </r>
  <r>
    <n v="1559663"/>
    <s v="REA"/>
    <n v="2025"/>
    <n v="1"/>
    <s v="Metaswitch"/>
    <n v="4038"/>
    <x v="0"/>
    <x v="1"/>
    <s v="BD213F740697E378"/>
    <d v="2025-01-31T17:11:00"/>
    <d v="2025-01-31T17:12:13"/>
    <m/>
    <x v="108"/>
  </r>
  <r>
    <n v="1559664"/>
    <s v="REA"/>
    <n v="2025"/>
    <n v="1"/>
    <s v="Metaswitch"/>
    <n v="4039"/>
    <x v="0"/>
    <x v="1"/>
    <s v="PZCwowbJCP3Y0086"/>
    <d v="2025-01-31T17:49:16"/>
    <d v="2025-01-31T17:50:21"/>
    <m/>
    <x v="2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A03487-6BAD-459C-BFA7-8A5EAF49EB93}" name="Tabella pivot7" cacheId="10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O14:O15" firstHeaderRow="1" firstDataRow="1" firstDataCol="0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dataField="1" numFmtId="166" showAll="0">
      <items count="345">
        <item x="121"/>
        <item x="141"/>
        <item x="39"/>
        <item x="174"/>
        <item x="136"/>
        <item x="144"/>
        <item x="191"/>
        <item x="30"/>
        <item x="135"/>
        <item x="183"/>
        <item x="185"/>
        <item x="96"/>
        <item x="19"/>
        <item x="127"/>
        <item x="101"/>
        <item x="98"/>
        <item x="131"/>
        <item x="105"/>
        <item x="169"/>
        <item x="41"/>
        <item x="38"/>
        <item x="22"/>
        <item x="36"/>
        <item x="100"/>
        <item x="31"/>
        <item x="67"/>
        <item x="77"/>
        <item x="53"/>
        <item x="69"/>
        <item x="23"/>
        <item x="1"/>
        <item x="49"/>
        <item x="20"/>
        <item x="37"/>
        <item x="2"/>
        <item x="10"/>
        <item x="102"/>
        <item x="28"/>
        <item x="68"/>
        <item x="32"/>
        <item x="25"/>
        <item x="27"/>
        <item x="89"/>
        <item x="24"/>
        <item x="47"/>
        <item x="129"/>
        <item x="142"/>
        <item x="182"/>
        <item x="194"/>
        <item x="97"/>
        <item x="75"/>
        <item x="146"/>
        <item x="203"/>
        <item x="175"/>
        <item x="176"/>
        <item x="147"/>
        <item x="132"/>
        <item x="139"/>
        <item x="140"/>
        <item x="284"/>
        <item x="63"/>
        <item x="122"/>
        <item x="111"/>
        <item x="321"/>
        <item x="322"/>
        <item x="291"/>
        <item x="56"/>
        <item x="83"/>
        <item x="137"/>
        <item x="107"/>
        <item x="202"/>
        <item x="81"/>
        <item x="58"/>
        <item x="108"/>
        <item x="206"/>
        <item x="228"/>
        <item x="156"/>
        <item x="283"/>
        <item x="168"/>
        <item x="195"/>
        <item x="220"/>
        <item x="226"/>
        <item x="276"/>
        <item x="309"/>
        <item x="307"/>
        <item x="180"/>
        <item x="271"/>
        <item x="165"/>
        <item x="54"/>
        <item x="110"/>
        <item x="252"/>
        <item x="293"/>
        <item x="239"/>
        <item x="263"/>
        <item x="55"/>
        <item x="340"/>
        <item x="197"/>
        <item x="79"/>
        <item x="158"/>
        <item x="255"/>
        <item x="192"/>
        <item x="184"/>
        <item x="80"/>
        <item x="273"/>
        <item x="233"/>
        <item x="106"/>
        <item x="188"/>
        <item x="205"/>
        <item x="253"/>
        <item x="173"/>
        <item x="310"/>
        <item x="217"/>
        <item x="330"/>
        <item x="279"/>
        <item x="172"/>
        <item x="208"/>
        <item x="272"/>
        <item x="232"/>
        <item x="306"/>
        <item x="9"/>
        <item x="215"/>
        <item x="50"/>
        <item x="245"/>
        <item x="51"/>
        <item x="65"/>
        <item x="48"/>
        <item x="317"/>
        <item x="181"/>
        <item x="264"/>
        <item x="187"/>
        <item x="305"/>
        <item x="148"/>
        <item x="288"/>
        <item x="209"/>
        <item x="266"/>
        <item x="244"/>
        <item x="21"/>
        <item x="274"/>
        <item x="289"/>
        <item x="236"/>
        <item x="328"/>
        <item x="326"/>
        <item x="302"/>
        <item x="292"/>
        <item x="303"/>
        <item x="320"/>
        <item x="277"/>
        <item x="286"/>
        <item x="178"/>
        <item x="143"/>
        <item x="234"/>
        <item x="297"/>
        <item x="325"/>
        <item x="282"/>
        <item x="315"/>
        <item x="109"/>
        <item x="323"/>
        <item x="116"/>
        <item x="29"/>
        <item x="78"/>
        <item x="225"/>
        <item x="0"/>
        <item x="76"/>
        <item x="294"/>
        <item x="99"/>
        <item x="94"/>
        <item x="259"/>
        <item x="138"/>
        <item x="250"/>
        <item x="5"/>
        <item x="95"/>
        <item x="246"/>
        <item x="327"/>
        <item x="204"/>
        <item x="12"/>
        <item x="249"/>
        <item x="324"/>
        <item x="290"/>
        <item x="319"/>
        <item x="160"/>
        <item x="74"/>
        <item x="301"/>
        <item x="82"/>
        <item x="171"/>
        <item x="341"/>
        <item x="285"/>
        <item x="343"/>
        <item x="166"/>
        <item x="62"/>
        <item x="45"/>
        <item x="296"/>
        <item x="104"/>
        <item x="254"/>
        <item x="43"/>
        <item x="313"/>
        <item x="164"/>
        <item x="287"/>
        <item x="240"/>
        <item x="334"/>
        <item x="308"/>
        <item x="332"/>
        <item x="213"/>
        <item x="145"/>
        <item x="198"/>
        <item x="311"/>
        <item x="227"/>
        <item x="155"/>
        <item x="207"/>
        <item x="270"/>
        <item x="262"/>
        <item x="193"/>
        <item x="126"/>
        <item x="339"/>
        <item x="152"/>
        <item x="280"/>
        <item x="219"/>
        <item x="199"/>
        <item x="278"/>
        <item x="46"/>
        <item x="221"/>
        <item x="256"/>
        <item x="268"/>
        <item x="316"/>
        <item x="342"/>
        <item x="179"/>
        <item x="299"/>
        <item x="170"/>
        <item x="269"/>
        <item x="318"/>
        <item x="338"/>
        <item x="298"/>
        <item x="134"/>
        <item x="312"/>
        <item x="336"/>
        <item x="190"/>
        <item x="210"/>
        <item x="265"/>
        <item x="275"/>
        <item x="300"/>
        <item x="337"/>
        <item x="304"/>
        <item x="333"/>
        <item x="153"/>
        <item x="200"/>
        <item x="267"/>
        <item x="329"/>
        <item x="123"/>
        <item x="201"/>
        <item x="159"/>
        <item x="186"/>
        <item x="161"/>
        <item x="223"/>
        <item x="281"/>
        <item x="17"/>
        <item x="237"/>
        <item x="177"/>
        <item x="71"/>
        <item x="238"/>
        <item x="331"/>
        <item x="295"/>
        <item x="335"/>
        <item x="70"/>
        <item x="52"/>
        <item x="314"/>
        <item x="211"/>
        <item x="14"/>
        <item x="222"/>
        <item x="4"/>
        <item x="61"/>
        <item x="251"/>
        <item x="60"/>
        <item x="248"/>
        <item x="157"/>
        <item x="93"/>
        <item x="8"/>
        <item x="85"/>
        <item x="167"/>
        <item x="3"/>
        <item x="103"/>
        <item x="11"/>
        <item x="72"/>
        <item x="112"/>
        <item x="84"/>
        <item x="33"/>
        <item x="44"/>
        <item x="120"/>
        <item x="90"/>
        <item x="73"/>
        <item x="128"/>
        <item x="16"/>
        <item x="189"/>
        <item x="113"/>
        <item x="162"/>
        <item x="6"/>
        <item x="149"/>
        <item x="257"/>
        <item x="130"/>
        <item x="34"/>
        <item x="13"/>
        <item x="114"/>
        <item x="115"/>
        <item x="26"/>
        <item x="15"/>
        <item x="235"/>
        <item x="40"/>
        <item x="118"/>
        <item x="224"/>
        <item x="117"/>
        <item x="196"/>
        <item x="59"/>
        <item x="216"/>
        <item x="92"/>
        <item x="64"/>
        <item x="125"/>
        <item x="18"/>
        <item x="231"/>
        <item x="124"/>
        <item x="243"/>
        <item x="66"/>
        <item x="154"/>
        <item x="42"/>
        <item x="91"/>
        <item x="87"/>
        <item x="242"/>
        <item x="230"/>
        <item x="86"/>
        <item x="88"/>
        <item x="247"/>
        <item x="212"/>
        <item x="150"/>
        <item x="151"/>
        <item x="7"/>
        <item x="133"/>
        <item x="241"/>
        <item x="258"/>
        <item x="57"/>
        <item x="261"/>
        <item x="218"/>
        <item x="229"/>
        <item x="260"/>
        <item x="35"/>
        <item x="163"/>
        <item x="214"/>
        <item x="119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Items count="1">
    <i/>
  </rowItems>
  <colItems count="1">
    <i/>
  </colItems>
  <dataFields count="1">
    <dataField name="Media di Calcolo dei tempi" fld="12" subtotal="average" baseField="0" baseItem="0" numFmtId="16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2AB64F-8402-42B8-93FA-EB22A053CF71}" name="Tabella pivot6" cacheId="10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O3:R6" firstHeaderRow="1" firstDataRow="2" firstDataCol="1"/>
  <pivotFields count="16">
    <pivotField dataField="1"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numFmtId="164" showAll="0"/>
    <pivotField numFmtId="164" showAll="0"/>
    <pivotField showAll="0"/>
    <pivotField numFmtId="166" showAll="0">
      <items count="345">
        <item x="121"/>
        <item x="141"/>
        <item x="39"/>
        <item x="174"/>
        <item x="136"/>
        <item x="144"/>
        <item x="191"/>
        <item x="30"/>
        <item x="135"/>
        <item x="183"/>
        <item x="185"/>
        <item x="96"/>
        <item x="19"/>
        <item x="127"/>
        <item x="101"/>
        <item x="98"/>
        <item x="131"/>
        <item x="105"/>
        <item x="169"/>
        <item x="41"/>
        <item x="38"/>
        <item x="22"/>
        <item x="36"/>
        <item x="100"/>
        <item x="31"/>
        <item x="67"/>
        <item x="77"/>
        <item x="53"/>
        <item x="69"/>
        <item x="23"/>
        <item x="1"/>
        <item x="49"/>
        <item x="20"/>
        <item x="37"/>
        <item x="2"/>
        <item x="10"/>
        <item x="102"/>
        <item x="28"/>
        <item x="68"/>
        <item x="32"/>
        <item x="25"/>
        <item x="27"/>
        <item x="89"/>
        <item x="24"/>
        <item x="47"/>
        <item x="129"/>
        <item x="142"/>
        <item x="182"/>
        <item x="194"/>
        <item x="97"/>
        <item x="75"/>
        <item x="146"/>
        <item x="203"/>
        <item x="175"/>
        <item x="176"/>
        <item x="147"/>
        <item x="132"/>
        <item x="139"/>
        <item x="140"/>
        <item x="284"/>
        <item x="63"/>
        <item x="122"/>
        <item x="111"/>
        <item x="321"/>
        <item x="322"/>
        <item x="291"/>
        <item x="56"/>
        <item x="83"/>
        <item x="137"/>
        <item x="107"/>
        <item x="202"/>
        <item x="81"/>
        <item x="58"/>
        <item x="108"/>
        <item x="206"/>
        <item x="228"/>
        <item x="156"/>
        <item x="283"/>
        <item x="168"/>
        <item x="195"/>
        <item x="220"/>
        <item x="226"/>
        <item x="276"/>
        <item x="309"/>
        <item x="307"/>
        <item x="180"/>
        <item x="271"/>
        <item x="165"/>
        <item x="54"/>
        <item x="110"/>
        <item x="252"/>
        <item x="293"/>
        <item x="239"/>
        <item x="263"/>
        <item x="55"/>
        <item x="340"/>
        <item x="197"/>
        <item x="79"/>
        <item x="158"/>
        <item x="255"/>
        <item x="192"/>
        <item x="184"/>
        <item x="80"/>
        <item x="273"/>
        <item x="233"/>
        <item x="106"/>
        <item x="188"/>
        <item x="205"/>
        <item x="253"/>
        <item x="173"/>
        <item x="310"/>
        <item x="217"/>
        <item x="330"/>
        <item x="279"/>
        <item x="172"/>
        <item x="208"/>
        <item x="272"/>
        <item x="232"/>
        <item x="306"/>
        <item x="9"/>
        <item x="215"/>
        <item x="50"/>
        <item x="245"/>
        <item x="51"/>
        <item x="65"/>
        <item x="48"/>
        <item x="317"/>
        <item x="181"/>
        <item x="264"/>
        <item x="187"/>
        <item x="305"/>
        <item x="148"/>
        <item x="288"/>
        <item x="209"/>
        <item x="266"/>
        <item x="244"/>
        <item x="21"/>
        <item x="274"/>
        <item x="289"/>
        <item x="236"/>
        <item x="328"/>
        <item x="326"/>
        <item x="302"/>
        <item x="292"/>
        <item x="303"/>
        <item x="320"/>
        <item x="277"/>
        <item x="286"/>
        <item x="178"/>
        <item x="143"/>
        <item x="234"/>
        <item x="297"/>
        <item x="325"/>
        <item x="282"/>
        <item x="315"/>
        <item x="109"/>
        <item x="323"/>
        <item x="116"/>
        <item x="29"/>
        <item x="78"/>
        <item x="225"/>
        <item x="0"/>
        <item x="76"/>
        <item x="294"/>
        <item x="99"/>
        <item x="94"/>
        <item x="259"/>
        <item x="138"/>
        <item x="250"/>
        <item x="5"/>
        <item x="95"/>
        <item x="246"/>
        <item x="327"/>
        <item x="204"/>
        <item x="12"/>
        <item x="249"/>
        <item x="324"/>
        <item x="290"/>
        <item x="319"/>
        <item x="160"/>
        <item x="74"/>
        <item x="301"/>
        <item x="82"/>
        <item x="171"/>
        <item x="341"/>
        <item x="285"/>
        <item x="343"/>
        <item x="166"/>
        <item x="62"/>
        <item x="45"/>
        <item x="296"/>
        <item x="104"/>
        <item x="254"/>
        <item x="43"/>
        <item x="313"/>
        <item x="164"/>
        <item x="287"/>
        <item x="240"/>
        <item x="334"/>
        <item x="308"/>
        <item x="332"/>
        <item x="213"/>
        <item x="145"/>
        <item x="198"/>
        <item x="311"/>
        <item x="227"/>
        <item x="155"/>
        <item x="207"/>
        <item x="270"/>
        <item x="262"/>
        <item x="193"/>
        <item x="126"/>
        <item x="339"/>
        <item x="152"/>
        <item x="280"/>
        <item x="219"/>
        <item x="199"/>
        <item x="278"/>
        <item x="46"/>
        <item x="221"/>
        <item x="256"/>
        <item x="268"/>
        <item x="316"/>
        <item x="342"/>
        <item x="179"/>
        <item x="299"/>
        <item x="170"/>
        <item x="269"/>
        <item x="318"/>
        <item x="338"/>
        <item x="298"/>
        <item x="134"/>
        <item x="312"/>
        <item x="336"/>
        <item x="190"/>
        <item x="210"/>
        <item x="265"/>
        <item x="275"/>
        <item x="300"/>
        <item x="337"/>
        <item x="304"/>
        <item x="333"/>
        <item x="153"/>
        <item x="200"/>
        <item x="267"/>
        <item x="329"/>
        <item x="123"/>
        <item x="201"/>
        <item x="159"/>
        <item x="186"/>
        <item x="161"/>
        <item x="223"/>
        <item x="281"/>
        <item x="17"/>
        <item x="237"/>
        <item x="177"/>
        <item x="71"/>
        <item x="238"/>
        <item x="331"/>
        <item x="295"/>
        <item x="335"/>
        <item x="70"/>
        <item x="52"/>
        <item x="314"/>
        <item x="211"/>
        <item x="14"/>
        <item x="222"/>
        <item x="4"/>
        <item x="61"/>
        <item x="251"/>
        <item x="60"/>
        <item x="248"/>
        <item x="157"/>
        <item x="93"/>
        <item x="8"/>
        <item x="85"/>
        <item x="167"/>
        <item x="3"/>
        <item x="103"/>
        <item x="11"/>
        <item x="72"/>
        <item x="112"/>
        <item x="84"/>
        <item x="33"/>
        <item x="44"/>
        <item x="120"/>
        <item x="90"/>
        <item x="73"/>
        <item x="128"/>
        <item x="16"/>
        <item x="189"/>
        <item x="113"/>
        <item x="162"/>
        <item x="6"/>
        <item x="149"/>
        <item x="257"/>
        <item x="130"/>
        <item x="34"/>
        <item x="13"/>
        <item x="114"/>
        <item x="115"/>
        <item x="26"/>
        <item x="15"/>
        <item x="235"/>
        <item x="40"/>
        <item x="118"/>
        <item x="224"/>
        <item x="117"/>
        <item x="196"/>
        <item x="59"/>
        <item x="216"/>
        <item x="92"/>
        <item x="64"/>
        <item x="125"/>
        <item x="18"/>
        <item x="231"/>
        <item x="124"/>
        <item x="243"/>
        <item x="66"/>
        <item x="154"/>
        <item x="42"/>
        <item x="91"/>
        <item x="87"/>
        <item x="242"/>
        <item x="230"/>
        <item x="86"/>
        <item x="88"/>
        <item x="247"/>
        <item x="212"/>
        <item x="150"/>
        <item x="151"/>
        <item x="7"/>
        <item x="133"/>
        <item x="241"/>
        <item x="258"/>
        <item x="57"/>
        <item x="261"/>
        <item x="218"/>
        <item x="229"/>
        <item x="260"/>
        <item x="35"/>
        <item x="163"/>
        <item x="214"/>
        <item x="119"/>
        <item t="default"/>
      </items>
    </pivotField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</pivotFields>
  <rowFields count="1">
    <field x="6"/>
  </rowFields>
  <rowItems count="2">
    <i>
      <x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Conteggio di Id" fld="0" subtotal="count" baseField="6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3774"/>
  <sheetViews>
    <sheetView showGridLines="0" tabSelected="1" workbookViewId="0">
      <selection activeCell="O14" sqref="O14"/>
    </sheetView>
  </sheetViews>
  <sheetFormatPr defaultRowHeight="14.4" x14ac:dyDescent="0.3"/>
  <cols>
    <col min="1" max="1" width="7.33203125" customWidth="1"/>
    <col min="2" max="2" width="4.5546875" customWidth="1"/>
    <col min="3" max="4" width="4.88671875" customWidth="1"/>
    <col min="5" max="5" width="15.6640625" customWidth="1"/>
    <col min="6" max="6" width="11.88671875" customWidth="1"/>
    <col min="7" max="7" width="15.5546875" customWidth="1"/>
    <col min="8" max="8" width="20.5546875" customWidth="1"/>
    <col min="9" max="9" width="19.6640625" customWidth="1"/>
    <col min="10" max="10" width="16.33203125" customWidth="1"/>
    <col min="11" max="11" width="16.5546875" customWidth="1"/>
    <col min="12" max="12" width="23.5546875" customWidth="1"/>
    <col min="15" max="15" width="24.44140625" bestFit="1" customWidth="1"/>
    <col min="16" max="16" width="20.5546875" bestFit="1" customWidth="1"/>
    <col min="17" max="17" width="9.109375" bestFit="1" customWidth="1"/>
    <col min="18" max="18" width="17.77734375" bestFit="1" customWidth="1"/>
  </cols>
  <sheetData>
    <row r="1" spans="1:18" ht="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7" t="s">
        <v>3791</v>
      </c>
    </row>
    <row r="2" spans="1:18" ht="13.5" customHeight="1" x14ac:dyDescent="0.3">
      <c r="A2" s="2">
        <v>1555893</v>
      </c>
      <c r="B2" s="3" t="s">
        <v>12</v>
      </c>
      <c r="C2" s="2">
        <v>2025</v>
      </c>
      <c r="D2" s="2">
        <v>1</v>
      </c>
      <c r="E2" s="3" t="s">
        <v>13</v>
      </c>
      <c r="F2" s="2">
        <v>16</v>
      </c>
      <c r="G2" s="4" t="s">
        <v>14</v>
      </c>
      <c r="H2" s="3" t="s">
        <v>15</v>
      </c>
      <c r="I2" s="3" t="s">
        <v>16</v>
      </c>
      <c r="J2" s="5">
        <v>45659.377465277779</v>
      </c>
      <c r="K2" s="5">
        <v>45659.379340277774</v>
      </c>
      <c r="L2" s="6"/>
      <c r="M2" s="8">
        <f>K2-J2</f>
        <v>1.8749999944702722E-3</v>
      </c>
    </row>
    <row r="3" spans="1:18" ht="13.5" customHeight="1" x14ac:dyDescent="0.3">
      <c r="A3" s="2">
        <v>1555895</v>
      </c>
      <c r="B3" s="3" t="s">
        <v>12</v>
      </c>
      <c r="C3" s="2">
        <v>2025</v>
      </c>
      <c r="D3" s="2">
        <v>1</v>
      </c>
      <c r="E3" s="3" t="s">
        <v>13</v>
      </c>
      <c r="F3" s="2">
        <v>18</v>
      </c>
      <c r="G3" s="4" t="s">
        <v>14</v>
      </c>
      <c r="H3" s="3" t="s">
        <v>15</v>
      </c>
      <c r="I3" s="3" t="s">
        <v>17</v>
      </c>
      <c r="J3" s="5">
        <v>45659.377615740741</v>
      </c>
      <c r="K3" s="5">
        <v>45659.377962962964</v>
      </c>
      <c r="L3" s="6"/>
      <c r="M3" s="8">
        <f t="shared" ref="M3:M66" si="0">K3-J3</f>
        <v>3.4722222335403785E-4</v>
      </c>
      <c r="O3" s="9" t="s">
        <v>3794</v>
      </c>
      <c r="P3" s="9" t="s">
        <v>3795</v>
      </c>
    </row>
    <row r="4" spans="1:18" ht="13.5" customHeight="1" x14ac:dyDescent="0.3">
      <c r="A4" s="2">
        <v>1555896</v>
      </c>
      <c r="B4" s="3" t="s">
        <v>12</v>
      </c>
      <c r="C4" s="2">
        <v>2025</v>
      </c>
      <c r="D4" s="2">
        <v>1</v>
      </c>
      <c r="E4" s="3" t="s">
        <v>13</v>
      </c>
      <c r="F4" s="2">
        <v>19</v>
      </c>
      <c r="G4" s="4" t="s">
        <v>14</v>
      </c>
      <c r="H4" s="3" t="s">
        <v>15</v>
      </c>
      <c r="I4" s="3" t="s">
        <v>18</v>
      </c>
      <c r="J4" s="5">
        <v>45659.378009259257</v>
      </c>
      <c r="K4" s="5">
        <v>45659.378402777773</v>
      </c>
      <c r="L4" s="6"/>
      <c r="M4" s="8">
        <f t="shared" si="0"/>
        <v>3.9351851592073217E-4</v>
      </c>
      <c r="O4" s="9" t="s">
        <v>3792</v>
      </c>
      <c r="P4" t="s">
        <v>15</v>
      </c>
      <c r="Q4" t="s">
        <v>1883</v>
      </c>
      <c r="R4" t="s">
        <v>3793</v>
      </c>
    </row>
    <row r="5" spans="1:18" ht="13.5" customHeight="1" x14ac:dyDescent="0.3">
      <c r="A5" s="2">
        <v>1555897</v>
      </c>
      <c r="B5" s="3" t="s">
        <v>12</v>
      </c>
      <c r="C5" s="2">
        <v>2025</v>
      </c>
      <c r="D5" s="2">
        <v>1</v>
      </c>
      <c r="E5" s="3" t="s">
        <v>13</v>
      </c>
      <c r="F5" s="2">
        <v>20</v>
      </c>
      <c r="G5" s="4" t="s">
        <v>14</v>
      </c>
      <c r="H5" s="3" t="s">
        <v>15</v>
      </c>
      <c r="I5" s="3" t="s">
        <v>19</v>
      </c>
      <c r="J5" s="5">
        <v>45659.378136574072</v>
      </c>
      <c r="K5" s="5">
        <v>45659.381412037037</v>
      </c>
      <c r="L5" s="3" t="s">
        <v>20</v>
      </c>
      <c r="M5" s="8">
        <f t="shared" si="0"/>
        <v>3.275462964666076E-3</v>
      </c>
      <c r="O5" s="10" t="s">
        <v>14</v>
      </c>
      <c r="P5" s="11">
        <v>1866</v>
      </c>
      <c r="Q5" s="11">
        <v>1907</v>
      </c>
      <c r="R5" s="11">
        <v>3773</v>
      </c>
    </row>
    <row r="6" spans="1:18" ht="13.5" customHeight="1" x14ac:dyDescent="0.3">
      <c r="A6" s="2">
        <v>1555898</v>
      </c>
      <c r="B6" s="3" t="s">
        <v>12</v>
      </c>
      <c r="C6" s="2">
        <v>2025</v>
      </c>
      <c r="D6" s="2">
        <v>1</v>
      </c>
      <c r="E6" s="3" t="s">
        <v>13</v>
      </c>
      <c r="F6" s="2">
        <v>21</v>
      </c>
      <c r="G6" s="4" t="s">
        <v>14</v>
      </c>
      <c r="H6" s="3" t="s">
        <v>15</v>
      </c>
      <c r="I6" s="3" t="s">
        <v>21</v>
      </c>
      <c r="J6" s="5">
        <v>45659.378136574072</v>
      </c>
      <c r="K6" s="5">
        <v>45659.381284722222</v>
      </c>
      <c r="L6" s="3" t="s">
        <v>20</v>
      </c>
      <c r="M6" s="8">
        <f t="shared" si="0"/>
        <v>3.1481481491937302E-3</v>
      </c>
      <c r="O6" s="10" t="s">
        <v>3793</v>
      </c>
      <c r="P6" s="11">
        <v>1866</v>
      </c>
      <c r="Q6" s="11">
        <v>1907</v>
      </c>
      <c r="R6" s="11">
        <v>3773</v>
      </c>
    </row>
    <row r="7" spans="1:18" ht="13.5" customHeight="1" x14ac:dyDescent="0.3">
      <c r="A7" s="2">
        <v>1555899</v>
      </c>
      <c r="B7" s="3" t="s">
        <v>12</v>
      </c>
      <c r="C7" s="2">
        <v>2025</v>
      </c>
      <c r="D7" s="2">
        <v>1</v>
      </c>
      <c r="E7" s="3" t="s">
        <v>13</v>
      </c>
      <c r="F7" s="2">
        <v>22</v>
      </c>
      <c r="G7" s="4" t="s">
        <v>14</v>
      </c>
      <c r="H7" s="3" t="s">
        <v>15</v>
      </c>
      <c r="I7" s="3" t="s">
        <v>22</v>
      </c>
      <c r="J7" s="5">
        <v>45659.378587962958</v>
      </c>
      <c r="K7" s="5">
        <v>45659.380555555552</v>
      </c>
      <c r="L7" s="6"/>
      <c r="M7" s="8">
        <f t="shared" si="0"/>
        <v>1.9675925941555761E-3</v>
      </c>
    </row>
    <row r="8" spans="1:18" ht="13.5" customHeight="1" x14ac:dyDescent="0.3">
      <c r="A8" s="2">
        <v>1555901</v>
      </c>
      <c r="B8" s="3" t="s">
        <v>12</v>
      </c>
      <c r="C8" s="2">
        <v>2025</v>
      </c>
      <c r="D8" s="2">
        <v>1</v>
      </c>
      <c r="E8" s="3" t="s">
        <v>13</v>
      </c>
      <c r="F8" s="2">
        <v>24</v>
      </c>
      <c r="G8" s="4" t="s">
        <v>14</v>
      </c>
      <c r="H8" s="3" t="s">
        <v>15</v>
      </c>
      <c r="I8" s="3" t="s">
        <v>23</v>
      </c>
      <c r="J8" s="5">
        <v>45659.380381944444</v>
      </c>
      <c r="K8" s="5">
        <v>45659.383842592593</v>
      </c>
      <c r="L8" s="3" t="s">
        <v>20</v>
      </c>
      <c r="M8" s="8">
        <f t="shared" si="0"/>
        <v>3.4606481494847685E-3</v>
      </c>
    </row>
    <row r="9" spans="1:18" ht="13.5" customHeight="1" x14ac:dyDescent="0.3">
      <c r="A9" s="2">
        <v>1555902</v>
      </c>
      <c r="B9" s="3" t="s">
        <v>12</v>
      </c>
      <c r="C9" s="2">
        <v>2025</v>
      </c>
      <c r="D9" s="2">
        <v>1</v>
      </c>
      <c r="E9" s="3" t="s">
        <v>13</v>
      </c>
      <c r="F9" s="2">
        <v>25</v>
      </c>
      <c r="G9" s="4" t="s">
        <v>14</v>
      </c>
      <c r="H9" s="3" t="s">
        <v>15</v>
      </c>
      <c r="I9" s="3" t="s">
        <v>24</v>
      </c>
      <c r="J9" s="5">
        <v>45659.381469907406</v>
      </c>
      <c r="K9" s="5">
        <v>45659.385775462964</v>
      </c>
      <c r="L9" s="3" t="s">
        <v>20</v>
      </c>
      <c r="M9" s="8">
        <f t="shared" si="0"/>
        <v>4.3055555579485372E-3</v>
      </c>
    </row>
    <row r="10" spans="1:18" ht="13.5" customHeight="1" x14ac:dyDescent="0.3">
      <c r="A10" s="2">
        <v>1555903</v>
      </c>
      <c r="B10" s="3" t="s">
        <v>12</v>
      </c>
      <c r="C10" s="2">
        <v>2025</v>
      </c>
      <c r="D10" s="2">
        <v>1</v>
      </c>
      <c r="E10" s="3" t="s">
        <v>13</v>
      </c>
      <c r="F10" s="2">
        <v>26</v>
      </c>
      <c r="G10" s="4" t="s">
        <v>14</v>
      </c>
      <c r="H10" s="3" t="s">
        <v>15</v>
      </c>
      <c r="I10" s="3" t="s">
        <v>25</v>
      </c>
      <c r="J10" s="5">
        <v>45659.381851851853</v>
      </c>
      <c r="K10" s="5">
        <v>45659.385092592587</v>
      </c>
      <c r="L10" s="3" t="s">
        <v>20</v>
      </c>
      <c r="M10" s="8">
        <f t="shared" si="0"/>
        <v>3.2407407343271188E-3</v>
      </c>
    </row>
    <row r="11" spans="1:18" ht="13.5" customHeight="1" x14ac:dyDescent="0.3">
      <c r="A11" s="2">
        <v>1555904</v>
      </c>
      <c r="B11" s="3" t="s">
        <v>12</v>
      </c>
      <c r="C11" s="2">
        <v>2025</v>
      </c>
      <c r="D11" s="2">
        <v>1</v>
      </c>
      <c r="E11" s="3" t="s">
        <v>13</v>
      </c>
      <c r="F11" s="2">
        <v>27</v>
      </c>
      <c r="G11" s="4" t="s">
        <v>14</v>
      </c>
      <c r="H11" s="3" t="s">
        <v>15</v>
      </c>
      <c r="I11" s="3" t="s">
        <v>26</v>
      </c>
      <c r="J11" s="5">
        <v>45659.382581018515</v>
      </c>
      <c r="K11" s="5">
        <v>45659.383969907409</v>
      </c>
      <c r="L11" s="6"/>
      <c r="M11" s="8">
        <f t="shared" si="0"/>
        <v>1.3888888934161514E-3</v>
      </c>
    </row>
    <row r="12" spans="1:18" ht="13.5" customHeight="1" x14ac:dyDescent="0.3">
      <c r="A12" s="2">
        <v>1555905</v>
      </c>
      <c r="B12" s="3" t="s">
        <v>12</v>
      </c>
      <c r="C12" s="2">
        <v>2025</v>
      </c>
      <c r="D12" s="2">
        <v>1</v>
      </c>
      <c r="E12" s="3" t="s">
        <v>13</v>
      </c>
      <c r="F12" s="2">
        <v>28</v>
      </c>
      <c r="G12" s="4" t="s">
        <v>14</v>
      </c>
      <c r="H12" s="3" t="s">
        <v>15</v>
      </c>
      <c r="I12" s="3" t="s">
        <v>27</v>
      </c>
      <c r="J12" s="5">
        <v>45659.384328703702</v>
      </c>
      <c r="K12" s="5">
        <v>45659.384733796294</v>
      </c>
      <c r="L12" s="6"/>
      <c r="M12" s="8">
        <f t="shared" si="0"/>
        <v>4.0509259270038456E-4</v>
      </c>
    </row>
    <row r="13" spans="1:18" ht="13.5" customHeight="1" x14ac:dyDescent="0.3">
      <c r="A13" s="2">
        <v>1555906</v>
      </c>
      <c r="B13" s="3" t="s">
        <v>12</v>
      </c>
      <c r="C13" s="2">
        <v>2025</v>
      </c>
      <c r="D13" s="2">
        <v>1</v>
      </c>
      <c r="E13" s="3" t="s">
        <v>13</v>
      </c>
      <c r="F13" s="2">
        <v>29</v>
      </c>
      <c r="G13" s="4" t="s">
        <v>14</v>
      </c>
      <c r="H13" s="3" t="s">
        <v>15</v>
      </c>
      <c r="I13" s="3" t="s">
        <v>28</v>
      </c>
      <c r="J13" s="5">
        <v>45659.384872685187</v>
      </c>
      <c r="K13" s="5">
        <v>45659.388171296298</v>
      </c>
      <c r="L13" s="3" t="s">
        <v>20</v>
      </c>
      <c r="M13" s="8">
        <f t="shared" si="0"/>
        <v>3.2986111109494232E-3</v>
      </c>
    </row>
    <row r="14" spans="1:18" ht="13.5" customHeight="1" x14ac:dyDescent="0.3">
      <c r="A14" s="2">
        <v>1555907</v>
      </c>
      <c r="B14" s="3" t="s">
        <v>12</v>
      </c>
      <c r="C14" s="2">
        <v>2025</v>
      </c>
      <c r="D14" s="2">
        <v>1</v>
      </c>
      <c r="E14" s="3" t="s">
        <v>13</v>
      </c>
      <c r="F14" s="2">
        <v>30</v>
      </c>
      <c r="G14" s="4" t="s">
        <v>14</v>
      </c>
      <c r="H14" s="3" t="s">
        <v>15</v>
      </c>
      <c r="I14" s="3" t="s">
        <v>29</v>
      </c>
      <c r="J14" s="5">
        <v>45659.384918981479</v>
      </c>
      <c r="K14" s="5">
        <v>45659.386944444443</v>
      </c>
      <c r="L14" s="6"/>
      <c r="M14" s="8">
        <f t="shared" si="0"/>
        <v>2.0254629635019228E-3</v>
      </c>
      <c r="O14" t="s">
        <v>3796</v>
      </c>
    </row>
    <row r="15" spans="1:18" ht="13.5" customHeight="1" x14ac:dyDescent="0.3">
      <c r="A15" s="2">
        <v>1555908</v>
      </c>
      <c r="B15" s="3" t="s">
        <v>12</v>
      </c>
      <c r="C15" s="2">
        <v>2025</v>
      </c>
      <c r="D15" s="2">
        <v>1</v>
      </c>
      <c r="E15" s="3" t="s">
        <v>13</v>
      </c>
      <c r="F15" s="2">
        <v>31</v>
      </c>
      <c r="G15" s="4" t="s">
        <v>14</v>
      </c>
      <c r="H15" s="3" t="s">
        <v>15</v>
      </c>
      <c r="I15" s="3" t="s">
        <v>30</v>
      </c>
      <c r="J15" s="5">
        <v>45659.386087962965</v>
      </c>
      <c r="K15" s="5">
        <v>45659.389606481476</v>
      </c>
      <c r="L15" s="3" t="s">
        <v>20</v>
      </c>
      <c r="M15" s="8">
        <f t="shared" si="0"/>
        <v>3.5185185115551576E-3</v>
      </c>
      <c r="O15" s="8">
        <v>9.2739224116775143E-4</v>
      </c>
    </row>
    <row r="16" spans="1:18" ht="13.5" customHeight="1" x14ac:dyDescent="0.3">
      <c r="A16" s="2">
        <v>1555910</v>
      </c>
      <c r="B16" s="3" t="s">
        <v>12</v>
      </c>
      <c r="C16" s="2">
        <v>2025</v>
      </c>
      <c r="D16" s="2">
        <v>1</v>
      </c>
      <c r="E16" s="3" t="s">
        <v>13</v>
      </c>
      <c r="F16" s="2">
        <v>33</v>
      </c>
      <c r="G16" s="4" t="s">
        <v>14</v>
      </c>
      <c r="H16" s="3" t="s">
        <v>15</v>
      </c>
      <c r="I16" s="3" t="s">
        <v>31</v>
      </c>
      <c r="J16" s="5">
        <v>45659.391469907408</v>
      </c>
      <c r="K16" s="5">
        <v>45659.394594907404</v>
      </c>
      <c r="L16" s="3" t="s">
        <v>20</v>
      </c>
      <c r="M16" s="8">
        <f t="shared" si="0"/>
        <v>3.1249999956344254E-3</v>
      </c>
    </row>
    <row r="17" spans="1:13" ht="13.5" customHeight="1" x14ac:dyDescent="0.3">
      <c r="A17" s="2">
        <v>1555911</v>
      </c>
      <c r="B17" s="3" t="s">
        <v>12</v>
      </c>
      <c r="C17" s="2">
        <v>2025</v>
      </c>
      <c r="D17" s="2">
        <v>1</v>
      </c>
      <c r="E17" s="3" t="s">
        <v>13</v>
      </c>
      <c r="F17" s="2">
        <v>34</v>
      </c>
      <c r="G17" s="4" t="s">
        <v>14</v>
      </c>
      <c r="H17" s="3" t="s">
        <v>15</v>
      </c>
      <c r="I17" s="3" t="s">
        <v>32</v>
      </c>
      <c r="J17" s="5">
        <v>45659.392951388887</v>
      </c>
      <c r="K17" s="5">
        <v>45659.396516203698</v>
      </c>
      <c r="L17" s="3" t="s">
        <v>20</v>
      </c>
      <c r="M17" s="8">
        <f t="shared" si="0"/>
        <v>3.5648148113978095E-3</v>
      </c>
    </row>
    <row r="18" spans="1:13" ht="13.5" customHeight="1" x14ac:dyDescent="0.3">
      <c r="A18" s="2">
        <v>1555913</v>
      </c>
      <c r="B18" s="3" t="s">
        <v>12</v>
      </c>
      <c r="C18" s="2">
        <v>2025</v>
      </c>
      <c r="D18" s="2">
        <v>1</v>
      </c>
      <c r="E18" s="3" t="s">
        <v>13</v>
      </c>
      <c r="F18" s="2">
        <v>36</v>
      </c>
      <c r="G18" s="4" t="s">
        <v>14</v>
      </c>
      <c r="H18" s="3" t="s">
        <v>15</v>
      </c>
      <c r="I18" s="3" t="s">
        <v>33</v>
      </c>
      <c r="J18" s="5">
        <v>45659.396886574075</v>
      </c>
      <c r="K18" s="5">
        <v>45659.397280092591</v>
      </c>
      <c r="L18" s="6"/>
      <c r="M18" s="8">
        <f t="shared" si="0"/>
        <v>3.9351851592073217E-4</v>
      </c>
    </row>
    <row r="19" spans="1:13" ht="13.5" customHeight="1" x14ac:dyDescent="0.3">
      <c r="A19" s="2">
        <v>1555915</v>
      </c>
      <c r="B19" s="3" t="s">
        <v>12</v>
      </c>
      <c r="C19" s="2">
        <v>2025</v>
      </c>
      <c r="D19" s="2">
        <v>1</v>
      </c>
      <c r="E19" s="3" t="s">
        <v>13</v>
      </c>
      <c r="F19" s="2">
        <v>38</v>
      </c>
      <c r="G19" s="4" t="s">
        <v>14</v>
      </c>
      <c r="H19" s="3" t="s">
        <v>15</v>
      </c>
      <c r="I19" s="3" t="s">
        <v>34</v>
      </c>
      <c r="J19" s="5">
        <v>45659.3984375</v>
      </c>
      <c r="K19" s="5">
        <v>45659.398842592593</v>
      </c>
      <c r="L19" s="6"/>
      <c r="M19" s="8">
        <f t="shared" si="0"/>
        <v>4.0509259270038456E-4</v>
      </c>
    </row>
    <row r="20" spans="1:13" ht="13.5" customHeight="1" x14ac:dyDescent="0.3">
      <c r="A20" s="2">
        <v>1555917</v>
      </c>
      <c r="B20" s="3" t="s">
        <v>12</v>
      </c>
      <c r="C20" s="2">
        <v>2025</v>
      </c>
      <c r="D20" s="2">
        <v>1</v>
      </c>
      <c r="E20" s="3" t="s">
        <v>13</v>
      </c>
      <c r="F20" s="2">
        <v>40</v>
      </c>
      <c r="G20" s="4" t="s">
        <v>14</v>
      </c>
      <c r="H20" s="3" t="s">
        <v>15</v>
      </c>
      <c r="I20" s="3" t="s">
        <v>35</v>
      </c>
      <c r="J20" s="5">
        <v>45659.398946759255</v>
      </c>
      <c r="K20" s="5">
        <v>45659.402361111112</v>
      </c>
      <c r="L20" s="3" t="s">
        <v>20</v>
      </c>
      <c r="M20" s="8">
        <f t="shared" si="0"/>
        <v>3.4143518569180742E-3</v>
      </c>
    </row>
    <row r="21" spans="1:13" ht="13.5" customHeight="1" x14ac:dyDescent="0.3">
      <c r="A21" s="2">
        <v>1555918</v>
      </c>
      <c r="B21" s="3" t="s">
        <v>12</v>
      </c>
      <c r="C21" s="2">
        <v>2025</v>
      </c>
      <c r="D21" s="2">
        <v>1</v>
      </c>
      <c r="E21" s="3" t="s">
        <v>13</v>
      </c>
      <c r="F21" s="2">
        <v>41</v>
      </c>
      <c r="G21" s="4" t="s">
        <v>14</v>
      </c>
      <c r="H21" s="3" t="s">
        <v>15</v>
      </c>
      <c r="I21" s="3" t="s">
        <v>36</v>
      </c>
      <c r="J21" s="5">
        <v>45659.399872685186</v>
      </c>
      <c r="K21" s="5">
        <v>45659.402858796297</v>
      </c>
      <c r="L21" s="3" t="s">
        <v>20</v>
      </c>
      <c r="M21" s="8">
        <f t="shared" si="0"/>
        <v>2.9861111106583849E-3</v>
      </c>
    </row>
    <row r="22" spans="1:13" ht="13.5" customHeight="1" x14ac:dyDescent="0.3">
      <c r="A22" s="2">
        <v>1555919</v>
      </c>
      <c r="B22" s="3" t="s">
        <v>12</v>
      </c>
      <c r="C22" s="2">
        <v>2025</v>
      </c>
      <c r="D22" s="2">
        <v>1</v>
      </c>
      <c r="E22" s="3" t="s">
        <v>13</v>
      </c>
      <c r="F22" s="2">
        <v>42</v>
      </c>
      <c r="G22" s="4" t="s">
        <v>14</v>
      </c>
      <c r="H22" s="3" t="s">
        <v>15</v>
      </c>
      <c r="I22" s="3" t="s">
        <v>37</v>
      </c>
      <c r="J22" s="5">
        <v>45659.400532407402</v>
      </c>
      <c r="K22" s="5">
        <v>45659.400925925926</v>
      </c>
      <c r="L22" s="6"/>
      <c r="M22" s="8">
        <f t="shared" si="0"/>
        <v>3.9351852319668978E-4</v>
      </c>
    </row>
    <row r="23" spans="1:13" ht="13.5" customHeight="1" x14ac:dyDescent="0.3">
      <c r="A23" s="2">
        <v>1555921</v>
      </c>
      <c r="B23" s="3" t="s">
        <v>12</v>
      </c>
      <c r="C23" s="2">
        <v>2025</v>
      </c>
      <c r="D23" s="2">
        <v>1</v>
      </c>
      <c r="E23" s="3" t="s">
        <v>13</v>
      </c>
      <c r="F23" s="2">
        <v>44</v>
      </c>
      <c r="G23" s="4" t="s">
        <v>14</v>
      </c>
      <c r="H23" s="3" t="s">
        <v>15</v>
      </c>
      <c r="I23" s="3" t="s">
        <v>38</v>
      </c>
      <c r="J23" s="5">
        <v>45659.401932870365</v>
      </c>
      <c r="K23" s="5">
        <v>45659.405636574069</v>
      </c>
      <c r="L23" s="3" t="s">
        <v>20</v>
      </c>
      <c r="M23" s="8">
        <f t="shared" si="0"/>
        <v>3.7037037036498077E-3</v>
      </c>
    </row>
    <row r="24" spans="1:13" ht="13.5" customHeight="1" x14ac:dyDescent="0.3">
      <c r="A24" s="2">
        <v>1555922</v>
      </c>
      <c r="B24" s="3" t="s">
        <v>12</v>
      </c>
      <c r="C24" s="2">
        <v>2025</v>
      </c>
      <c r="D24" s="2">
        <v>1</v>
      </c>
      <c r="E24" s="3" t="s">
        <v>13</v>
      </c>
      <c r="F24" s="2">
        <v>45</v>
      </c>
      <c r="G24" s="4" t="s">
        <v>14</v>
      </c>
      <c r="H24" s="3" t="s">
        <v>15</v>
      </c>
      <c r="I24" s="3" t="s">
        <v>39</v>
      </c>
      <c r="J24" s="5">
        <v>45659.403587962959</v>
      </c>
      <c r="K24" s="5">
        <v>45659.403726851851</v>
      </c>
      <c r="L24" s="6"/>
      <c r="M24" s="8">
        <f t="shared" si="0"/>
        <v>1.3888889225199819E-4</v>
      </c>
    </row>
    <row r="25" spans="1:13" ht="13.5" customHeight="1" x14ac:dyDescent="0.3">
      <c r="A25" s="2">
        <v>1555923</v>
      </c>
      <c r="B25" s="3" t="s">
        <v>12</v>
      </c>
      <c r="C25" s="2">
        <v>2025</v>
      </c>
      <c r="D25" s="2">
        <v>1</v>
      </c>
      <c r="E25" s="3" t="s">
        <v>13</v>
      </c>
      <c r="F25" s="2">
        <v>46</v>
      </c>
      <c r="G25" s="4" t="s">
        <v>14</v>
      </c>
      <c r="H25" s="3" t="s">
        <v>15</v>
      </c>
      <c r="I25" s="3" t="s">
        <v>40</v>
      </c>
      <c r="J25" s="5">
        <v>45659.406736111108</v>
      </c>
      <c r="K25" s="5">
        <v>45659.407106481478</v>
      </c>
      <c r="L25" s="6"/>
      <c r="M25" s="8">
        <f t="shared" si="0"/>
        <v>3.7037036963738501E-4</v>
      </c>
    </row>
    <row r="26" spans="1:13" ht="13.5" customHeight="1" x14ac:dyDescent="0.3">
      <c r="A26" s="2">
        <v>1555924</v>
      </c>
      <c r="B26" s="3" t="s">
        <v>12</v>
      </c>
      <c r="C26" s="2">
        <v>2025</v>
      </c>
      <c r="D26" s="2">
        <v>1</v>
      </c>
      <c r="E26" s="3" t="s">
        <v>13</v>
      </c>
      <c r="F26" s="2">
        <v>47</v>
      </c>
      <c r="G26" s="4" t="s">
        <v>14</v>
      </c>
      <c r="H26" s="3" t="s">
        <v>15</v>
      </c>
      <c r="I26" s="3" t="s">
        <v>41</v>
      </c>
      <c r="J26" s="5">
        <v>45659.407210648147</v>
      </c>
      <c r="K26" s="5">
        <v>45659.408796296295</v>
      </c>
      <c r="L26" s="6"/>
      <c r="M26" s="8">
        <f t="shared" si="0"/>
        <v>1.5856481477385387E-3</v>
      </c>
    </row>
    <row r="27" spans="1:13" ht="13.5" customHeight="1" x14ac:dyDescent="0.3">
      <c r="A27" s="2">
        <v>1555925</v>
      </c>
      <c r="B27" s="3" t="s">
        <v>12</v>
      </c>
      <c r="C27" s="2">
        <v>2025</v>
      </c>
      <c r="D27" s="2">
        <v>1</v>
      </c>
      <c r="E27" s="3" t="s">
        <v>13</v>
      </c>
      <c r="F27" s="2">
        <v>48</v>
      </c>
      <c r="G27" s="4" t="s">
        <v>14</v>
      </c>
      <c r="H27" s="3" t="s">
        <v>15</v>
      </c>
      <c r="I27" s="3" t="s">
        <v>42</v>
      </c>
      <c r="J27" s="5">
        <v>45659.407372685186</v>
      </c>
      <c r="K27" s="5">
        <v>45659.407777777778</v>
      </c>
      <c r="L27" s="6"/>
      <c r="M27" s="8">
        <f t="shared" si="0"/>
        <v>4.0509259270038456E-4</v>
      </c>
    </row>
    <row r="28" spans="1:13" ht="13.5" customHeight="1" x14ac:dyDescent="0.3">
      <c r="A28" s="2">
        <v>1555926</v>
      </c>
      <c r="B28" s="3" t="s">
        <v>12</v>
      </c>
      <c r="C28" s="2">
        <v>2025</v>
      </c>
      <c r="D28" s="2">
        <v>1</v>
      </c>
      <c r="E28" s="3" t="s">
        <v>13</v>
      </c>
      <c r="F28" s="2">
        <v>49</v>
      </c>
      <c r="G28" s="4" t="s">
        <v>14</v>
      </c>
      <c r="H28" s="3" t="s">
        <v>15</v>
      </c>
      <c r="I28" s="3" t="s">
        <v>43</v>
      </c>
      <c r="J28" s="5">
        <v>45659.407812500001</v>
      </c>
      <c r="K28" s="5">
        <v>45659.408055555556</v>
      </c>
      <c r="L28" s="6"/>
      <c r="M28" s="8">
        <f t="shared" si="0"/>
        <v>2.4305555416503921E-4</v>
      </c>
    </row>
    <row r="29" spans="1:13" ht="13.5" customHeight="1" x14ac:dyDescent="0.3">
      <c r="A29" s="2">
        <v>1555927</v>
      </c>
      <c r="B29" s="3" t="s">
        <v>12</v>
      </c>
      <c r="C29" s="2">
        <v>2025</v>
      </c>
      <c r="D29" s="2">
        <v>1</v>
      </c>
      <c r="E29" s="3" t="s">
        <v>13</v>
      </c>
      <c r="F29" s="2">
        <v>50</v>
      </c>
      <c r="G29" s="4" t="s">
        <v>14</v>
      </c>
      <c r="H29" s="3" t="s">
        <v>15</v>
      </c>
      <c r="I29" s="3" t="s">
        <v>44</v>
      </c>
      <c r="J29" s="5">
        <v>45659.407893518517</v>
      </c>
      <c r="K29" s="5">
        <v>45659.408229166664</v>
      </c>
      <c r="L29" s="6"/>
      <c r="M29" s="8">
        <f t="shared" si="0"/>
        <v>3.3564814657438546E-4</v>
      </c>
    </row>
    <row r="30" spans="1:13" ht="13.5" customHeight="1" x14ac:dyDescent="0.3">
      <c r="A30" s="2">
        <v>1555929</v>
      </c>
      <c r="B30" s="3" t="s">
        <v>12</v>
      </c>
      <c r="C30" s="2">
        <v>2025</v>
      </c>
      <c r="D30" s="2">
        <v>1</v>
      </c>
      <c r="E30" s="3" t="s">
        <v>13</v>
      </c>
      <c r="F30" s="2">
        <v>52</v>
      </c>
      <c r="G30" s="4" t="s">
        <v>14</v>
      </c>
      <c r="H30" s="3" t="s">
        <v>15</v>
      </c>
      <c r="I30" s="3" t="s">
        <v>45</v>
      </c>
      <c r="J30" s="5">
        <v>45659.410914351851</v>
      </c>
      <c r="K30" s="5">
        <v>45659.411249999997</v>
      </c>
      <c r="L30" s="6"/>
      <c r="M30" s="8">
        <f t="shared" si="0"/>
        <v>3.3564814657438546E-4</v>
      </c>
    </row>
    <row r="31" spans="1:13" ht="13.5" customHeight="1" x14ac:dyDescent="0.3">
      <c r="A31" s="2">
        <v>1555930</v>
      </c>
      <c r="B31" s="3" t="s">
        <v>12</v>
      </c>
      <c r="C31" s="2">
        <v>2025</v>
      </c>
      <c r="D31" s="2">
        <v>1</v>
      </c>
      <c r="E31" s="3" t="s">
        <v>13</v>
      </c>
      <c r="F31" s="2">
        <v>53</v>
      </c>
      <c r="G31" s="4" t="s">
        <v>14</v>
      </c>
      <c r="H31" s="3" t="s">
        <v>15</v>
      </c>
      <c r="I31" s="3" t="s">
        <v>46</v>
      </c>
      <c r="J31" s="5">
        <v>45659.41138888889</v>
      </c>
      <c r="K31" s="5">
        <v>45659.411886574075</v>
      </c>
      <c r="L31" s="6"/>
      <c r="M31" s="8">
        <f t="shared" si="0"/>
        <v>4.9768518510973081E-4</v>
      </c>
    </row>
    <row r="32" spans="1:13" ht="13.5" customHeight="1" x14ac:dyDescent="0.3">
      <c r="A32" s="2">
        <v>1555931</v>
      </c>
      <c r="B32" s="3" t="s">
        <v>12</v>
      </c>
      <c r="C32" s="2">
        <v>2025</v>
      </c>
      <c r="D32" s="2">
        <v>1</v>
      </c>
      <c r="E32" s="3" t="s">
        <v>13</v>
      </c>
      <c r="F32" s="2">
        <v>54</v>
      </c>
      <c r="G32" s="4" t="s">
        <v>14</v>
      </c>
      <c r="H32" s="3" t="s">
        <v>15</v>
      </c>
      <c r="I32" s="3" t="s">
        <v>47</v>
      </c>
      <c r="J32" s="5">
        <v>45659.411585648144</v>
      </c>
      <c r="K32" s="5">
        <v>45659.412048611106</v>
      </c>
      <c r="L32" s="6"/>
      <c r="M32" s="8">
        <f t="shared" si="0"/>
        <v>4.6296296204673126E-4</v>
      </c>
    </row>
    <row r="33" spans="1:13" ht="13.5" customHeight="1" x14ac:dyDescent="0.3">
      <c r="A33" s="2">
        <v>1555932</v>
      </c>
      <c r="B33" s="3" t="s">
        <v>12</v>
      </c>
      <c r="C33" s="2">
        <v>2025</v>
      </c>
      <c r="D33" s="2">
        <v>1</v>
      </c>
      <c r="E33" s="3" t="s">
        <v>13</v>
      </c>
      <c r="F33" s="2">
        <v>55</v>
      </c>
      <c r="G33" s="4" t="s">
        <v>14</v>
      </c>
      <c r="H33" s="3" t="s">
        <v>15</v>
      </c>
      <c r="I33" s="3" t="s">
        <v>48</v>
      </c>
      <c r="J33" s="5">
        <v>45659.411909722221</v>
      </c>
      <c r="K33" s="5">
        <v>45659.415462962963</v>
      </c>
      <c r="L33" s="3" t="s">
        <v>20</v>
      </c>
      <c r="M33" s="8">
        <f t="shared" si="0"/>
        <v>3.5532407418941148E-3</v>
      </c>
    </row>
    <row r="34" spans="1:13" ht="13.5" customHeight="1" x14ac:dyDescent="0.3">
      <c r="A34" s="2">
        <v>1555933</v>
      </c>
      <c r="B34" s="3" t="s">
        <v>12</v>
      </c>
      <c r="C34" s="2">
        <v>2025</v>
      </c>
      <c r="D34" s="2">
        <v>1</v>
      </c>
      <c r="E34" s="3" t="s">
        <v>13</v>
      </c>
      <c r="F34" s="2">
        <v>56</v>
      </c>
      <c r="G34" s="4" t="s">
        <v>14</v>
      </c>
      <c r="H34" s="3" t="s">
        <v>15</v>
      </c>
      <c r="I34" s="3" t="s">
        <v>49</v>
      </c>
      <c r="J34" s="5">
        <v>45659.412002314813</v>
      </c>
      <c r="K34" s="5">
        <v>45659.412476851852</v>
      </c>
      <c r="L34" s="6"/>
      <c r="M34" s="8">
        <f t="shared" si="0"/>
        <v>4.7453703882638365E-4</v>
      </c>
    </row>
    <row r="35" spans="1:13" ht="13.5" customHeight="1" x14ac:dyDescent="0.3">
      <c r="A35" s="2">
        <v>1555935</v>
      </c>
      <c r="B35" s="3" t="s">
        <v>12</v>
      </c>
      <c r="C35" s="2">
        <v>2025</v>
      </c>
      <c r="D35" s="2">
        <v>1</v>
      </c>
      <c r="E35" s="3" t="s">
        <v>13</v>
      </c>
      <c r="F35" s="2">
        <v>58</v>
      </c>
      <c r="G35" s="4" t="s">
        <v>14</v>
      </c>
      <c r="H35" s="3" t="s">
        <v>15</v>
      </c>
      <c r="I35" s="3" t="s">
        <v>50</v>
      </c>
      <c r="J35" s="5">
        <v>45659.412615740737</v>
      </c>
      <c r="K35" s="5">
        <v>45659.413043981476</v>
      </c>
      <c r="L35" s="6"/>
      <c r="M35" s="8">
        <f t="shared" si="0"/>
        <v>4.2824073898373172E-4</v>
      </c>
    </row>
    <row r="36" spans="1:13" ht="13.5" customHeight="1" x14ac:dyDescent="0.3">
      <c r="A36" s="2">
        <v>1555936</v>
      </c>
      <c r="B36" s="3" t="s">
        <v>12</v>
      </c>
      <c r="C36" s="2">
        <v>2025</v>
      </c>
      <c r="D36" s="2">
        <v>1</v>
      </c>
      <c r="E36" s="3" t="s">
        <v>13</v>
      </c>
      <c r="F36" s="2">
        <v>59</v>
      </c>
      <c r="G36" s="4" t="s">
        <v>14</v>
      </c>
      <c r="H36" s="3" t="s">
        <v>15</v>
      </c>
      <c r="I36" s="3" t="s">
        <v>51</v>
      </c>
      <c r="J36" s="5">
        <v>45659.41270833333</v>
      </c>
      <c r="K36" s="5">
        <v>45659.413043981476</v>
      </c>
      <c r="L36" s="6"/>
      <c r="M36" s="8">
        <f t="shared" si="0"/>
        <v>3.3564814657438546E-4</v>
      </c>
    </row>
    <row r="37" spans="1:13" ht="13.5" customHeight="1" x14ac:dyDescent="0.3">
      <c r="A37" s="2">
        <v>1555937</v>
      </c>
      <c r="B37" s="3" t="s">
        <v>12</v>
      </c>
      <c r="C37" s="2">
        <v>2025</v>
      </c>
      <c r="D37" s="2">
        <v>1</v>
      </c>
      <c r="E37" s="3" t="s">
        <v>13</v>
      </c>
      <c r="F37" s="2">
        <v>60</v>
      </c>
      <c r="G37" s="4" t="s">
        <v>14</v>
      </c>
      <c r="H37" s="3" t="s">
        <v>15</v>
      </c>
      <c r="I37" s="3" t="s">
        <v>52</v>
      </c>
      <c r="J37" s="5">
        <v>45659.413344907407</v>
      </c>
      <c r="K37" s="5">
        <v>45659.41369212963</v>
      </c>
      <c r="L37" s="6"/>
      <c r="M37" s="8">
        <f t="shared" si="0"/>
        <v>3.4722222335403785E-4</v>
      </c>
    </row>
    <row r="38" spans="1:13" ht="13.5" customHeight="1" x14ac:dyDescent="0.3">
      <c r="A38" s="2">
        <v>1555939</v>
      </c>
      <c r="B38" s="3" t="s">
        <v>12</v>
      </c>
      <c r="C38" s="2">
        <v>2025</v>
      </c>
      <c r="D38" s="2">
        <v>1</v>
      </c>
      <c r="E38" s="3" t="s">
        <v>13</v>
      </c>
      <c r="F38" s="2">
        <v>62</v>
      </c>
      <c r="G38" s="4" t="s">
        <v>14</v>
      </c>
      <c r="H38" s="3" t="s">
        <v>15</v>
      </c>
      <c r="I38" s="3" t="s">
        <v>53</v>
      </c>
      <c r="J38" s="5">
        <v>45659.415150462963</v>
      </c>
      <c r="K38" s="5">
        <v>45659.416990740741</v>
      </c>
      <c r="L38" s="6"/>
      <c r="M38" s="8">
        <f t="shared" si="0"/>
        <v>1.8402777786832303E-3</v>
      </c>
    </row>
    <row r="39" spans="1:13" ht="13.5" customHeight="1" x14ac:dyDescent="0.3">
      <c r="A39" s="2">
        <v>1555941</v>
      </c>
      <c r="B39" s="3" t="s">
        <v>12</v>
      </c>
      <c r="C39" s="2">
        <v>2025</v>
      </c>
      <c r="D39" s="2">
        <v>1</v>
      </c>
      <c r="E39" s="3" t="s">
        <v>13</v>
      </c>
      <c r="F39" s="2">
        <v>64</v>
      </c>
      <c r="G39" s="4" t="s">
        <v>14</v>
      </c>
      <c r="H39" s="3" t="s">
        <v>15</v>
      </c>
      <c r="I39" s="3" t="s">
        <v>54</v>
      </c>
      <c r="J39" s="5">
        <v>45659.416840277772</v>
      </c>
      <c r="K39" s="5">
        <v>45659.417187499996</v>
      </c>
      <c r="L39" s="6"/>
      <c r="M39" s="8">
        <f t="shared" si="0"/>
        <v>3.4722222335403785E-4</v>
      </c>
    </row>
    <row r="40" spans="1:13" ht="13.5" customHeight="1" x14ac:dyDescent="0.3">
      <c r="A40" s="2">
        <v>1555943</v>
      </c>
      <c r="B40" s="3" t="s">
        <v>12</v>
      </c>
      <c r="C40" s="2">
        <v>2025</v>
      </c>
      <c r="D40" s="2">
        <v>1</v>
      </c>
      <c r="E40" s="3" t="s">
        <v>13</v>
      </c>
      <c r="F40" s="2">
        <v>66</v>
      </c>
      <c r="G40" s="4" t="s">
        <v>14</v>
      </c>
      <c r="H40" s="3" t="s">
        <v>15</v>
      </c>
      <c r="I40" s="3" t="s">
        <v>55</v>
      </c>
      <c r="J40" s="5">
        <v>45659.419305555552</v>
      </c>
      <c r="K40" s="5">
        <v>45659.419386574074</v>
      </c>
      <c r="L40" s="6"/>
      <c r="M40" s="8">
        <f t="shared" si="0"/>
        <v>8.101852290565148E-5</v>
      </c>
    </row>
    <row r="41" spans="1:13" ht="13.5" customHeight="1" x14ac:dyDescent="0.3">
      <c r="A41" s="2">
        <v>1555944</v>
      </c>
      <c r="B41" s="3" t="s">
        <v>12</v>
      </c>
      <c r="C41" s="2">
        <v>2025</v>
      </c>
      <c r="D41" s="2">
        <v>1</v>
      </c>
      <c r="E41" s="3" t="s">
        <v>13</v>
      </c>
      <c r="F41" s="2">
        <v>67</v>
      </c>
      <c r="G41" s="4" t="s">
        <v>14</v>
      </c>
      <c r="H41" s="3" t="s">
        <v>15</v>
      </c>
      <c r="I41" s="3" t="s">
        <v>56</v>
      </c>
      <c r="J41" s="5">
        <v>45659.41946759259</v>
      </c>
      <c r="K41" s="5">
        <v>45659.419745370367</v>
      </c>
      <c r="L41" s="6"/>
      <c r="M41" s="8">
        <f t="shared" si="0"/>
        <v>2.7777777722803876E-4</v>
      </c>
    </row>
    <row r="42" spans="1:13" ht="13.5" customHeight="1" x14ac:dyDescent="0.3">
      <c r="A42" s="2">
        <v>1555945</v>
      </c>
      <c r="B42" s="3" t="s">
        <v>12</v>
      </c>
      <c r="C42" s="2">
        <v>2025</v>
      </c>
      <c r="D42" s="2">
        <v>1</v>
      </c>
      <c r="E42" s="3" t="s">
        <v>13</v>
      </c>
      <c r="F42" s="2">
        <v>68</v>
      </c>
      <c r="G42" s="4" t="s">
        <v>14</v>
      </c>
      <c r="H42" s="3" t="s">
        <v>15</v>
      </c>
      <c r="I42" s="3" t="s">
        <v>57</v>
      </c>
      <c r="J42" s="5">
        <v>45659.419687499998</v>
      </c>
      <c r="K42" s="5">
        <v>45659.420138888891</v>
      </c>
      <c r="L42" s="6"/>
      <c r="M42" s="8">
        <f t="shared" si="0"/>
        <v>4.5138889254303649E-4</v>
      </c>
    </row>
    <row r="43" spans="1:13" ht="13.5" customHeight="1" x14ac:dyDescent="0.3">
      <c r="A43" s="2">
        <v>1555947</v>
      </c>
      <c r="B43" s="3" t="s">
        <v>12</v>
      </c>
      <c r="C43" s="2">
        <v>2025</v>
      </c>
      <c r="D43" s="2">
        <v>1</v>
      </c>
      <c r="E43" s="3" t="s">
        <v>13</v>
      </c>
      <c r="F43" s="2">
        <v>70</v>
      </c>
      <c r="G43" s="4" t="s">
        <v>14</v>
      </c>
      <c r="H43" s="3" t="s">
        <v>15</v>
      </c>
      <c r="I43" s="3" t="s">
        <v>58</v>
      </c>
      <c r="J43" s="5">
        <v>45659.419733796298</v>
      </c>
      <c r="K43" s="5">
        <v>45659.423078703701</v>
      </c>
      <c r="L43" s="3" t="s">
        <v>20</v>
      </c>
      <c r="M43" s="8">
        <f t="shared" si="0"/>
        <v>3.3449074035161175E-3</v>
      </c>
    </row>
    <row r="44" spans="1:13" ht="13.5" customHeight="1" x14ac:dyDescent="0.3">
      <c r="A44" s="2">
        <v>1555948</v>
      </c>
      <c r="B44" s="3" t="s">
        <v>12</v>
      </c>
      <c r="C44" s="2">
        <v>2025</v>
      </c>
      <c r="D44" s="2">
        <v>1</v>
      </c>
      <c r="E44" s="3" t="s">
        <v>13</v>
      </c>
      <c r="F44" s="2">
        <v>71</v>
      </c>
      <c r="G44" s="4" t="s">
        <v>14</v>
      </c>
      <c r="H44" s="3" t="s">
        <v>15</v>
      </c>
      <c r="I44" s="3" t="s">
        <v>59</v>
      </c>
      <c r="J44" s="5">
        <v>45659.419849537036</v>
      </c>
      <c r="K44" s="5">
        <v>45659.423356481479</v>
      </c>
      <c r="L44" s="3" t="s">
        <v>20</v>
      </c>
      <c r="M44" s="8">
        <f t="shared" si="0"/>
        <v>3.5069444420514628E-3</v>
      </c>
    </row>
    <row r="45" spans="1:13" ht="13.5" customHeight="1" x14ac:dyDescent="0.3">
      <c r="A45" s="2">
        <v>1555949</v>
      </c>
      <c r="B45" s="3" t="s">
        <v>12</v>
      </c>
      <c r="C45" s="2">
        <v>2025</v>
      </c>
      <c r="D45" s="2">
        <v>1</v>
      </c>
      <c r="E45" s="3" t="s">
        <v>13</v>
      </c>
      <c r="F45" s="2">
        <v>72</v>
      </c>
      <c r="G45" s="4" t="s">
        <v>14</v>
      </c>
      <c r="H45" s="3" t="s">
        <v>15</v>
      </c>
      <c r="I45" s="3" t="s">
        <v>60</v>
      </c>
      <c r="J45" s="5">
        <v>45659.420219907406</v>
      </c>
      <c r="K45" s="5">
        <v>45659.425393518519</v>
      </c>
      <c r="L45" s="3" t="s">
        <v>20</v>
      </c>
      <c r="M45" s="8">
        <f t="shared" si="0"/>
        <v>5.173611112695653E-3</v>
      </c>
    </row>
    <row r="46" spans="1:13" ht="13.5" customHeight="1" x14ac:dyDescent="0.3">
      <c r="A46" s="2">
        <v>1555951</v>
      </c>
      <c r="B46" s="3" t="s">
        <v>12</v>
      </c>
      <c r="C46" s="2">
        <v>2025</v>
      </c>
      <c r="D46" s="2">
        <v>1</v>
      </c>
      <c r="E46" s="3" t="s">
        <v>13</v>
      </c>
      <c r="F46" s="2">
        <v>74</v>
      </c>
      <c r="G46" s="4" t="s">
        <v>14</v>
      </c>
      <c r="H46" s="3" t="s">
        <v>15</v>
      </c>
      <c r="I46" s="3" t="s">
        <v>61</v>
      </c>
      <c r="J46" s="5">
        <v>45659.420682870368</v>
      </c>
      <c r="K46" s="5">
        <v>45659.421087962961</v>
      </c>
      <c r="L46" s="6"/>
      <c r="M46" s="8">
        <f t="shared" si="0"/>
        <v>4.0509259270038456E-4</v>
      </c>
    </row>
    <row r="47" spans="1:13" ht="13.5" customHeight="1" x14ac:dyDescent="0.3">
      <c r="A47" s="2">
        <v>1555952</v>
      </c>
      <c r="B47" s="3" t="s">
        <v>12</v>
      </c>
      <c r="C47" s="2">
        <v>2025</v>
      </c>
      <c r="D47" s="2">
        <v>1</v>
      </c>
      <c r="E47" s="3" t="s">
        <v>13</v>
      </c>
      <c r="F47" s="2">
        <v>75</v>
      </c>
      <c r="G47" s="4" t="s">
        <v>14</v>
      </c>
      <c r="H47" s="3" t="s">
        <v>15</v>
      </c>
      <c r="I47" s="3" t="s">
        <v>62</v>
      </c>
      <c r="J47" s="5">
        <v>45659.421122685184</v>
      </c>
      <c r="K47" s="5">
        <v>45659.421377314815</v>
      </c>
      <c r="L47" s="6"/>
      <c r="M47" s="8">
        <f t="shared" si="0"/>
        <v>2.546296309446916E-4</v>
      </c>
    </row>
    <row r="48" spans="1:13" ht="13.5" customHeight="1" x14ac:dyDescent="0.3">
      <c r="A48" s="2">
        <v>1555953</v>
      </c>
      <c r="B48" s="3" t="s">
        <v>12</v>
      </c>
      <c r="C48" s="2">
        <v>2025</v>
      </c>
      <c r="D48" s="2">
        <v>1</v>
      </c>
      <c r="E48" s="3" t="s">
        <v>13</v>
      </c>
      <c r="F48" s="2">
        <v>76</v>
      </c>
      <c r="G48" s="4" t="s">
        <v>14</v>
      </c>
      <c r="H48" s="3" t="s">
        <v>15</v>
      </c>
      <c r="I48" s="3" t="s">
        <v>63</v>
      </c>
      <c r="J48" s="5">
        <v>45659.421712962961</v>
      </c>
      <c r="K48" s="5">
        <v>45659.422094907408</v>
      </c>
      <c r="L48" s="6"/>
      <c r="M48" s="8">
        <f t="shared" si="0"/>
        <v>3.819444464170374E-4</v>
      </c>
    </row>
    <row r="49" spans="1:13" ht="13.5" customHeight="1" x14ac:dyDescent="0.3">
      <c r="A49" s="2">
        <v>1555954</v>
      </c>
      <c r="B49" s="3" t="s">
        <v>12</v>
      </c>
      <c r="C49" s="2">
        <v>2025</v>
      </c>
      <c r="D49" s="2">
        <v>1</v>
      </c>
      <c r="E49" s="3" t="s">
        <v>13</v>
      </c>
      <c r="F49" s="2">
        <v>77</v>
      </c>
      <c r="G49" s="4" t="s">
        <v>14</v>
      </c>
      <c r="H49" s="3" t="s">
        <v>15</v>
      </c>
      <c r="I49" s="3" t="s">
        <v>64</v>
      </c>
      <c r="J49" s="5">
        <v>45659.421956018516</v>
      </c>
      <c r="K49" s="5">
        <v>45659.4221875</v>
      </c>
      <c r="L49" s="6"/>
      <c r="M49" s="8">
        <f t="shared" si="0"/>
        <v>2.3148148466134444E-4</v>
      </c>
    </row>
    <row r="50" spans="1:13" ht="13.5" customHeight="1" x14ac:dyDescent="0.3">
      <c r="A50" s="2">
        <v>1555955</v>
      </c>
      <c r="B50" s="3" t="s">
        <v>12</v>
      </c>
      <c r="C50" s="2">
        <v>2025</v>
      </c>
      <c r="D50" s="2">
        <v>1</v>
      </c>
      <c r="E50" s="3" t="s">
        <v>13</v>
      </c>
      <c r="F50" s="2">
        <v>78</v>
      </c>
      <c r="G50" s="4" t="s">
        <v>14</v>
      </c>
      <c r="H50" s="3" t="s">
        <v>15</v>
      </c>
      <c r="I50" s="3" t="s">
        <v>65</v>
      </c>
      <c r="J50" s="5">
        <v>45659.422280092593</v>
      </c>
      <c r="K50" s="5">
        <v>45659.422303240739</v>
      </c>
      <c r="L50" s="6"/>
      <c r="M50" s="8">
        <f t="shared" si="0"/>
        <v>2.314814628334716E-5</v>
      </c>
    </row>
    <row r="51" spans="1:13" ht="13.5" customHeight="1" x14ac:dyDescent="0.3">
      <c r="A51" s="2">
        <v>1555957</v>
      </c>
      <c r="B51" s="3" t="s">
        <v>12</v>
      </c>
      <c r="C51" s="2">
        <v>2025</v>
      </c>
      <c r="D51" s="2">
        <v>1</v>
      </c>
      <c r="E51" s="3" t="s">
        <v>13</v>
      </c>
      <c r="F51" s="2">
        <v>80</v>
      </c>
      <c r="G51" s="4" t="s">
        <v>14</v>
      </c>
      <c r="H51" s="3" t="s">
        <v>15</v>
      </c>
      <c r="I51" s="3" t="s">
        <v>66</v>
      </c>
      <c r="J51" s="5">
        <v>45659.423090277778</v>
      </c>
      <c r="K51" s="5">
        <v>45659.426678240736</v>
      </c>
      <c r="L51" s="3" t="s">
        <v>20</v>
      </c>
      <c r="M51" s="8">
        <f t="shared" si="0"/>
        <v>3.5879629576811567E-3</v>
      </c>
    </row>
    <row r="52" spans="1:13" ht="13.5" customHeight="1" x14ac:dyDescent="0.3">
      <c r="A52" s="2">
        <v>1555958</v>
      </c>
      <c r="B52" s="3" t="s">
        <v>12</v>
      </c>
      <c r="C52" s="2">
        <v>2025</v>
      </c>
      <c r="D52" s="2">
        <v>1</v>
      </c>
      <c r="E52" s="3" t="s">
        <v>13</v>
      </c>
      <c r="F52" s="2">
        <v>81</v>
      </c>
      <c r="G52" s="4" t="s">
        <v>14</v>
      </c>
      <c r="H52" s="3" t="s">
        <v>15</v>
      </c>
      <c r="I52" s="3" t="s">
        <v>67</v>
      </c>
      <c r="J52" s="5">
        <v>45659.423101851848</v>
      </c>
      <c r="K52" s="5">
        <v>45659.423321759255</v>
      </c>
      <c r="L52" s="6"/>
      <c r="M52" s="8">
        <f t="shared" si="0"/>
        <v>2.1990740788169205E-4</v>
      </c>
    </row>
    <row r="53" spans="1:13" ht="13.5" customHeight="1" x14ac:dyDescent="0.3">
      <c r="A53" s="2">
        <v>1555960</v>
      </c>
      <c r="B53" s="3" t="s">
        <v>12</v>
      </c>
      <c r="C53" s="2">
        <v>2025</v>
      </c>
      <c r="D53" s="2">
        <v>1</v>
      </c>
      <c r="E53" s="3" t="s">
        <v>13</v>
      </c>
      <c r="F53" s="2">
        <v>83</v>
      </c>
      <c r="G53" s="4" t="s">
        <v>14</v>
      </c>
      <c r="H53" s="3" t="s">
        <v>15</v>
      </c>
      <c r="I53" s="3" t="s">
        <v>68</v>
      </c>
      <c r="J53" s="5">
        <v>45659.424652777772</v>
      </c>
      <c r="K53" s="5">
        <v>45659.425057870365</v>
      </c>
      <c r="L53" s="6"/>
      <c r="M53" s="8">
        <f t="shared" si="0"/>
        <v>4.0509259270038456E-4</v>
      </c>
    </row>
    <row r="54" spans="1:13" ht="13.5" customHeight="1" x14ac:dyDescent="0.3">
      <c r="A54" s="2">
        <v>1555961</v>
      </c>
      <c r="B54" s="3" t="s">
        <v>12</v>
      </c>
      <c r="C54" s="2">
        <v>2025</v>
      </c>
      <c r="D54" s="2">
        <v>1</v>
      </c>
      <c r="E54" s="3" t="s">
        <v>13</v>
      </c>
      <c r="F54" s="2">
        <v>84</v>
      </c>
      <c r="G54" s="4" t="s">
        <v>14</v>
      </c>
      <c r="H54" s="3" t="s">
        <v>15</v>
      </c>
      <c r="I54" s="3" t="s">
        <v>69</v>
      </c>
      <c r="J54" s="5">
        <v>45659.425243055557</v>
      </c>
      <c r="K54" s="5">
        <v>45659.429062499999</v>
      </c>
      <c r="L54" s="3" t="s">
        <v>20</v>
      </c>
      <c r="M54" s="8">
        <f t="shared" si="0"/>
        <v>3.8194444423425011E-3</v>
      </c>
    </row>
    <row r="55" spans="1:13" ht="13.5" customHeight="1" x14ac:dyDescent="0.3">
      <c r="A55" s="2">
        <v>1555964</v>
      </c>
      <c r="B55" s="3" t="s">
        <v>12</v>
      </c>
      <c r="C55" s="2">
        <v>2025</v>
      </c>
      <c r="D55" s="2">
        <v>1</v>
      </c>
      <c r="E55" s="3" t="s">
        <v>13</v>
      </c>
      <c r="F55" s="2">
        <v>87</v>
      </c>
      <c r="G55" s="4" t="s">
        <v>14</v>
      </c>
      <c r="H55" s="3" t="s">
        <v>15</v>
      </c>
      <c r="I55" s="3" t="s">
        <v>70</v>
      </c>
      <c r="J55" s="5">
        <v>45659.42864583333</v>
      </c>
      <c r="K55" s="5">
        <v>45659.430925925924</v>
      </c>
      <c r="L55" s="6"/>
      <c r="M55" s="8">
        <f t="shared" si="0"/>
        <v>2.2800925944466144E-3</v>
      </c>
    </row>
    <row r="56" spans="1:13" ht="13.5" customHeight="1" x14ac:dyDescent="0.3">
      <c r="A56" s="2">
        <v>1555965</v>
      </c>
      <c r="B56" s="3" t="s">
        <v>12</v>
      </c>
      <c r="C56" s="2">
        <v>2025</v>
      </c>
      <c r="D56" s="2">
        <v>1</v>
      </c>
      <c r="E56" s="3" t="s">
        <v>13</v>
      </c>
      <c r="F56" s="2">
        <v>88</v>
      </c>
      <c r="G56" s="4" t="s">
        <v>14</v>
      </c>
      <c r="H56" s="3" t="s">
        <v>15</v>
      </c>
      <c r="I56" s="3" t="s">
        <v>71</v>
      </c>
      <c r="J56" s="5">
        <v>45659.428657407407</v>
      </c>
      <c r="K56" s="5">
        <v>45659.432013888887</v>
      </c>
      <c r="L56" s="3" t="s">
        <v>20</v>
      </c>
      <c r="M56" s="8">
        <f t="shared" si="0"/>
        <v>3.3564814802957699E-3</v>
      </c>
    </row>
    <row r="57" spans="1:13" ht="13.5" customHeight="1" x14ac:dyDescent="0.3">
      <c r="A57" s="2">
        <v>1555966</v>
      </c>
      <c r="B57" s="3" t="s">
        <v>12</v>
      </c>
      <c r="C57" s="2">
        <v>2025</v>
      </c>
      <c r="D57" s="2">
        <v>1</v>
      </c>
      <c r="E57" s="3" t="s">
        <v>13</v>
      </c>
      <c r="F57" s="2">
        <v>89</v>
      </c>
      <c r="G57" s="4" t="s">
        <v>14</v>
      </c>
      <c r="H57" s="3" t="s">
        <v>15</v>
      </c>
      <c r="I57" s="3" t="s">
        <v>72</v>
      </c>
      <c r="J57" s="5">
        <v>45659.429143518515</v>
      </c>
      <c r="K57" s="5">
        <v>45659.43136574074</v>
      </c>
      <c r="L57" s="6"/>
      <c r="M57" s="8">
        <f t="shared" si="0"/>
        <v>2.2222222251002677E-3</v>
      </c>
    </row>
    <row r="58" spans="1:13" ht="13.5" customHeight="1" x14ac:dyDescent="0.3">
      <c r="A58" s="2">
        <v>1555967</v>
      </c>
      <c r="B58" s="3" t="s">
        <v>12</v>
      </c>
      <c r="C58" s="2">
        <v>2025</v>
      </c>
      <c r="D58" s="2">
        <v>1</v>
      </c>
      <c r="E58" s="3" t="s">
        <v>13</v>
      </c>
      <c r="F58" s="2">
        <v>90</v>
      </c>
      <c r="G58" s="4" t="s">
        <v>14</v>
      </c>
      <c r="H58" s="3" t="s">
        <v>15</v>
      </c>
      <c r="I58" s="3" t="s">
        <v>73</v>
      </c>
      <c r="J58" s="5">
        <v>45659.429293981477</v>
      </c>
      <c r="K58" s="5">
        <v>45659.4296412037</v>
      </c>
      <c r="L58" s="6"/>
      <c r="M58" s="8">
        <f t="shared" si="0"/>
        <v>3.4722222335403785E-4</v>
      </c>
    </row>
    <row r="59" spans="1:13" ht="13.5" customHeight="1" x14ac:dyDescent="0.3">
      <c r="A59" s="2">
        <v>1555971</v>
      </c>
      <c r="B59" s="3" t="s">
        <v>12</v>
      </c>
      <c r="C59" s="2">
        <v>2025</v>
      </c>
      <c r="D59" s="2">
        <v>1</v>
      </c>
      <c r="E59" s="3" t="s">
        <v>13</v>
      </c>
      <c r="F59" s="2">
        <v>94</v>
      </c>
      <c r="G59" s="4" t="s">
        <v>14</v>
      </c>
      <c r="H59" s="3" t="s">
        <v>15</v>
      </c>
      <c r="I59" s="3" t="s">
        <v>74</v>
      </c>
      <c r="J59" s="5">
        <v>45659.433796296296</v>
      </c>
      <c r="K59" s="5">
        <v>45659.436377314814</v>
      </c>
      <c r="L59" s="6"/>
      <c r="M59" s="8">
        <f t="shared" si="0"/>
        <v>2.5810185179580003E-3</v>
      </c>
    </row>
    <row r="60" spans="1:13" ht="13.5" customHeight="1" x14ac:dyDescent="0.3">
      <c r="A60" s="2">
        <v>1555973</v>
      </c>
      <c r="B60" s="3" t="s">
        <v>12</v>
      </c>
      <c r="C60" s="2">
        <v>2025</v>
      </c>
      <c r="D60" s="2">
        <v>1</v>
      </c>
      <c r="E60" s="3" t="s">
        <v>13</v>
      </c>
      <c r="F60" s="2">
        <v>96</v>
      </c>
      <c r="G60" s="4" t="s">
        <v>14</v>
      </c>
      <c r="H60" s="3" t="s">
        <v>15</v>
      </c>
      <c r="I60" s="3" t="s">
        <v>75</v>
      </c>
      <c r="J60" s="5">
        <v>45659.438368055555</v>
      </c>
      <c r="K60" s="5">
        <v>45659.438877314809</v>
      </c>
      <c r="L60" s="6"/>
      <c r="M60" s="8">
        <f t="shared" si="0"/>
        <v>5.0925925461342558E-4</v>
      </c>
    </row>
    <row r="61" spans="1:13" ht="13.5" customHeight="1" x14ac:dyDescent="0.3">
      <c r="A61" s="2">
        <v>1555975</v>
      </c>
      <c r="B61" s="3" t="s">
        <v>12</v>
      </c>
      <c r="C61" s="2">
        <v>2025</v>
      </c>
      <c r="D61" s="2">
        <v>1</v>
      </c>
      <c r="E61" s="3" t="s">
        <v>13</v>
      </c>
      <c r="F61" s="2">
        <v>98</v>
      </c>
      <c r="G61" s="4" t="s">
        <v>14</v>
      </c>
      <c r="H61" s="3" t="s">
        <v>15</v>
      </c>
      <c r="I61" s="3" t="s">
        <v>76</v>
      </c>
      <c r="J61" s="5">
        <v>45659.438935185186</v>
      </c>
      <c r="K61" s="5">
        <v>45659.440393518518</v>
      </c>
      <c r="L61" s="6"/>
      <c r="M61" s="8">
        <f t="shared" si="0"/>
        <v>1.4583333322661929E-3</v>
      </c>
    </row>
    <row r="62" spans="1:13" ht="13.5" customHeight="1" x14ac:dyDescent="0.3">
      <c r="A62" s="2">
        <v>1555979</v>
      </c>
      <c r="B62" s="3" t="s">
        <v>12</v>
      </c>
      <c r="C62" s="2">
        <v>2025</v>
      </c>
      <c r="D62" s="2">
        <v>1</v>
      </c>
      <c r="E62" s="3" t="s">
        <v>13</v>
      </c>
      <c r="F62" s="2">
        <v>102</v>
      </c>
      <c r="G62" s="4" t="s">
        <v>14</v>
      </c>
      <c r="H62" s="3" t="s">
        <v>15</v>
      </c>
      <c r="I62" s="3" t="s">
        <v>77</v>
      </c>
      <c r="J62" s="5">
        <v>45659.44363425926</v>
      </c>
      <c r="K62" s="5">
        <v>45659.443993055553</v>
      </c>
      <c r="L62" s="6"/>
      <c r="M62" s="8">
        <f t="shared" si="0"/>
        <v>3.5879629285773262E-4</v>
      </c>
    </row>
    <row r="63" spans="1:13" ht="13.5" customHeight="1" x14ac:dyDescent="0.3">
      <c r="A63" s="2">
        <v>1555983</v>
      </c>
      <c r="B63" s="3" t="s">
        <v>12</v>
      </c>
      <c r="C63" s="2">
        <v>2025</v>
      </c>
      <c r="D63" s="2">
        <v>1</v>
      </c>
      <c r="E63" s="3" t="s">
        <v>13</v>
      </c>
      <c r="F63" s="2">
        <v>106</v>
      </c>
      <c r="G63" s="4" t="s">
        <v>14</v>
      </c>
      <c r="H63" s="3" t="s">
        <v>15</v>
      </c>
      <c r="I63" s="3" t="s">
        <v>78</v>
      </c>
      <c r="J63" s="5">
        <v>45659.448229166665</v>
      </c>
      <c r="K63" s="5">
        <v>45659.448564814811</v>
      </c>
      <c r="L63" s="6"/>
      <c r="M63" s="8">
        <f t="shared" si="0"/>
        <v>3.3564814657438546E-4</v>
      </c>
    </row>
    <row r="64" spans="1:13" ht="13.5" customHeight="1" x14ac:dyDescent="0.3">
      <c r="A64" s="2">
        <v>1555984</v>
      </c>
      <c r="B64" s="3" t="s">
        <v>12</v>
      </c>
      <c r="C64" s="2">
        <v>2025</v>
      </c>
      <c r="D64" s="2">
        <v>1</v>
      </c>
      <c r="E64" s="3" t="s">
        <v>13</v>
      </c>
      <c r="F64" s="2">
        <v>107</v>
      </c>
      <c r="G64" s="4" t="s">
        <v>14</v>
      </c>
      <c r="H64" s="3" t="s">
        <v>15</v>
      </c>
      <c r="I64" s="3" t="s">
        <v>79</v>
      </c>
      <c r="J64" s="5">
        <v>45659.44862268518</v>
      </c>
      <c r="K64" s="5">
        <v>45659.45003472222</v>
      </c>
      <c r="L64" s="6"/>
      <c r="M64" s="8">
        <f t="shared" si="0"/>
        <v>1.4120370396994986E-3</v>
      </c>
    </row>
    <row r="65" spans="1:13" ht="13.5" customHeight="1" x14ac:dyDescent="0.3">
      <c r="A65" s="2">
        <v>1555986</v>
      </c>
      <c r="B65" s="3" t="s">
        <v>12</v>
      </c>
      <c r="C65" s="2">
        <v>2025</v>
      </c>
      <c r="D65" s="2">
        <v>1</v>
      </c>
      <c r="E65" s="3" t="s">
        <v>13</v>
      </c>
      <c r="F65" s="2">
        <v>109</v>
      </c>
      <c r="G65" s="4" t="s">
        <v>14</v>
      </c>
      <c r="H65" s="3" t="s">
        <v>15</v>
      </c>
      <c r="I65" s="3" t="s">
        <v>80</v>
      </c>
      <c r="J65" s="5">
        <v>45659.449004629627</v>
      </c>
      <c r="K65" s="5">
        <v>45659.450439814813</v>
      </c>
      <c r="L65" s="6"/>
      <c r="M65" s="8">
        <f t="shared" si="0"/>
        <v>1.4351851859828457E-3</v>
      </c>
    </row>
    <row r="66" spans="1:13" ht="13.5" customHeight="1" x14ac:dyDescent="0.3">
      <c r="A66" s="2">
        <v>1555987</v>
      </c>
      <c r="B66" s="3" t="s">
        <v>12</v>
      </c>
      <c r="C66" s="2">
        <v>2025</v>
      </c>
      <c r="D66" s="2">
        <v>1</v>
      </c>
      <c r="E66" s="3" t="s">
        <v>13</v>
      </c>
      <c r="F66" s="2">
        <v>110</v>
      </c>
      <c r="G66" s="4" t="s">
        <v>14</v>
      </c>
      <c r="H66" s="3" t="s">
        <v>15</v>
      </c>
      <c r="I66" s="3" t="s">
        <v>81</v>
      </c>
      <c r="J66" s="5">
        <v>45659.449131944442</v>
      </c>
      <c r="K66" s="5">
        <v>45659.449525462958</v>
      </c>
      <c r="L66" s="6"/>
      <c r="M66" s="8">
        <f t="shared" si="0"/>
        <v>3.9351851592073217E-4</v>
      </c>
    </row>
    <row r="67" spans="1:13" ht="13.5" customHeight="1" x14ac:dyDescent="0.3">
      <c r="A67" s="2">
        <v>1555988</v>
      </c>
      <c r="B67" s="3" t="s">
        <v>12</v>
      </c>
      <c r="C67" s="2">
        <v>2025</v>
      </c>
      <c r="D67" s="2">
        <v>1</v>
      </c>
      <c r="E67" s="3" t="s">
        <v>13</v>
      </c>
      <c r="F67" s="2">
        <v>111</v>
      </c>
      <c r="G67" s="4" t="s">
        <v>14</v>
      </c>
      <c r="H67" s="3" t="s">
        <v>15</v>
      </c>
      <c r="I67" s="3" t="s">
        <v>82</v>
      </c>
      <c r="J67" s="5">
        <v>45659.449618055551</v>
      </c>
      <c r="K67" s="5">
        <v>45659.452708333331</v>
      </c>
      <c r="L67" s="3" t="s">
        <v>20</v>
      </c>
      <c r="M67" s="8">
        <f t="shared" ref="M67:M130" si="1">K67-J67</f>
        <v>3.0902777798473835E-3</v>
      </c>
    </row>
    <row r="68" spans="1:13" ht="13.5" customHeight="1" x14ac:dyDescent="0.3">
      <c r="A68" s="2">
        <v>1555989</v>
      </c>
      <c r="B68" s="3" t="s">
        <v>12</v>
      </c>
      <c r="C68" s="2">
        <v>2025</v>
      </c>
      <c r="D68" s="2">
        <v>1</v>
      </c>
      <c r="E68" s="3" t="s">
        <v>13</v>
      </c>
      <c r="F68" s="2">
        <v>112</v>
      </c>
      <c r="G68" s="4" t="s">
        <v>14</v>
      </c>
      <c r="H68" s="3" t="s">
        <v>15</v>
      </c>
      <c r="I68" s="3" t="s">
        <v>83</v>
      </c>
      <c r="J68" s="5">
        <v>45659.457210648143</v>
      </c>
      <c r="K68" s="5">
        <v>45659.457523148143</v>
      </c>
      <c r="L68" s="6"/>
      <c r="M68" s="8">
        <f t="shared" si="1"/>
        <v>3.125000002910383E-4</v>
      </c>
    </row>
    <row r="69" spans="1:13" ht="13.5" customHeight="1" x14ac:dyDescent="0.3">
      <c r="A69" s="2">
        <v>1555990</v>
      </c>
      <c r="B69" s="3" t="s">
        <v>12</v>
      </c>
      <c r="C69" s="2">
        <v>2025</v>
      </c>
      <c r="D69" s="2">
        <v>1</v>
      </c>
      <c r="E69" s="3" t="s">
        <v>13</v>
      </c>
      <c r="F69" s="2">
        <v>113</v>
      </c>
      <c r="G69" s="4" t="s">
        <v>14</v>
      </c>
      <c r="H69" s="3" t="s">
        <v>15</v>
      </c>
      <c r="I69" s="3" t="s">
        <v>84</v>
      </c>
      <c r="J69" s="5">
        <v>45659.457349537035</v>
      </c>
      <c r="K69" s="5">
        <v>45659.458368055552</v>
      </c>
      <c r="L69" s="6"/>
      <c r="M69" s="8">
        <f t="shared" si="1"/>
        <v>1.0185185165028088E-3</v>
      </c>
    </row>
    <row r="70" spans="1:13" ht="13.5" customHeight="1" x14ac:dyDescent="0.3">
      <c r="A70" s="2">
        <v>1555991</v>
      </c>
      <c r="B70" s="3" t="s">
        <v>12</v>
      </c>
      <c r="C70" s="2">
        <v>2025</v>
      </c>
      <c r="D70" s="2">
        <v>1</v>
      </c>
      <c r="E70" s="3" t="s">
        <v>13</v>
      </c>
      <c r="F70" s="2">
        <v>114</v>
      </c>
      <c r="G70" s="4" t="s">
        <v>14</v>
      </c>
      <c r="H70" s="3" t="s">
        <v>15</v>
      </c>
      <c r="I70" s="3" t="s">
        <v>85</v>
      </c>
      <c r="J70" s="5">
        <v>45659.467210648145</v>
      </c>
      <c r="K70" s="5">
        <v>45659.469178240739</v>
      </c>
      <c r="L70" s="6"/>
      <c r="M70" s="8">
        <f t="shared" si="1"/>
        <v>1.9675925941555761E-3</v>
      </c>
    </row>
    <row r="71" spans="1:13" ht="13.5" customHeight="1" x14ac:dyDescent="0.3">
      <c r="A71" s="2">
        <v>1555992</v>
      </c>
      <c r="B71" s="3" t="s">
        <v>12</v>
      </c>
      <c r="C71" s="2">
        <v>2025</v>
      </c>
      <c r="D71" s="2">
        <v>1</v>
      </c>
      <c r="E71" s="3" t="s">
        <v>13</v>
      </c>
      <c r="F71" s="2">
        <v>115</v>
      </c>
      <c r="G71" s="4" t="s">
        <v>14</v>
      </c>
      <c r="H71" s="3" t="s">
        <v>15</v>
      </c>
      <c r="I71" s="3" t="s">
        <v>86</v>
      </c>
      <c r="J71" s="5">
        <v>45659.46943287037</v>
      </c>
      <c r="K71" s="5">
        <v>45659.470520833333</v>
      </c>
      <c r="L71" s="6"/>
      <c r="M71" s="8">
        <f t="shared" si="1"/>
        <v>1.0879629626288079E-3</v>
      </c>
    </row>
    <row r="72" spans="1:13" ht="13.5" customHeight="1" x14ac:dyDescent="0.3">
      <c r="A72" s="2">
        <v>1555996</v>
      </c>
      <c r="B72" s="3" t="s">
        <v>12</v>
      </c>
      <c r="C72" s="2">
        <v>2025</v>
      </c>
      <c r="D72" s="2">
        <v>1</v>
      </c>
      <c r="E72" s="3" t="s">
        <v>13</v>
      </c>
      <c r="F72" s="2">
        <v>119</v>
      </c>
      <c r="G72" s="4" t="s">
        <v>14</v>
      </c>
      <c r="H72" s="3" t="s">
        <v>15</v>
      </c>
      <c r="I72" s="3" t="s">
        <v>87</v>
      </c>
      <c r="J72" s="5">
        <v>45659.478460648148</v>
      </c>
      <c r="K72" s="5">
        <v>45659.479224537034</v>
      </c>
      <c r="L72" s="6"/>
      <c r="M72" s="8">
        <f t="shared" si="1"/>
        <v>7.6388888555811718E-4</v>
      </c>
    </row>
    <row r="73" spans="1:13" ht="13.5" customHeight="1" x14ac:dyDescent="0.3">
      <c r="A73" s="2">
        <v>1555998</v>
      </c>
      <c r="B73" s="3" t="s">
        <v>12</v>
      </c>
      <c r="C73" s="2">
        <v>2025</v>
      </c>
      <c r="D73" s="2">
        <v>1</v>
      </c>
      <c r="E73" s="3" t="s">
        <v>13</v>
      </c>
      <c r="F73" s="2">
        <v>121</v>
      </c>
      <c r="G73" s="4" t="s">
        <v>14</v>
      </c>
      <c r="H73" s="3" t="s">
        <v>15</v>
      </c>
      <c r="I73" s="3" t="s">
        <v>88</v>
      </c>
      <c r="J73" s="5">
        <v>45659.485613425924</v>
      </c>
      <c r="K73" s="5">
        <v>45659.485960648148</v>
      </c>
      <c r="L73" s="6"/>
      <c r="M73" s="8">
        <f t="shared" si="1"/>
        <v>3.4722222335403785E-4</v>
      </c>
    </row>
    <row r="74" spans="1:13" ht="13.5" customHeight="1" x14ac:dyDescent="0.3">
      <c r="A74" s="2">
        <v>1556000</v>
      </c>
      <c r="B74" s="3" t="s">
        <v>12</v>
      </c>
      <c r="C74" s="2">
        <v>2025</v>
      </c>
      <c r="D74" s="2">
        <v>1</v>
      </c>
      <c r="E74" s="3" t="s">
        <v>13</v>
      </c>
      <c r="F74" s="2">
        <v>123</v>
      </c>
      <c r="G74" s="4" t="s">
        <v>14</v>
      </c>
      <c r="H74" s="3" t="s">
        <v>15</v>
      </c>
      <c r="I74" s="3" t="s">
        <v>89</v>
      </c>
      <c r="J74" s="5">
        <v>45659.486412037033</v>
      </c>
      <c r="K74" s="5">
        <v>45659.491006944445</v>
      </c>
      <c r="L74" s="3" t="s">
        <v>20</v>
      </c>
      <c r="M74" s="8">
        <f t="shared" si="1"/>
        <v>4.5949074119562283E-3</v>
      </c>
    </row>
    <row r="75" spans="1:13" ht="13.5" customHeight="1" x14ac:dyDescent="0.3">
      <c r="A75" s="2">
        <v>1556001</v>
      </c>
      <c r="B75" s="3" t="s">
        <v>12</v>
      </c>
      <c r="C75" s="2">
        <v>2025</v>
      </c>
      <c r="D75" s="2">
        <v>1</v>
      </c>
      <c r="E75" s="3" t="s">
        <v>13</v>
      </c>
      <c r="F75" s="2">
        <v>124</v>
      </c>
      <c r="G75" s="4" t="s">
        <v>14</v>
      </c>
      <c r="H75" s="3" t="s">
        <v>15</v>
      </c>
      <c r="I75" s="3" t="s">
        <v>90</v>
      </c>
      <c r="J75" s="5">
        <v>45659.487511574072</v>
      </c>
      <c r="K75" s="5">
        <v>45659.487858796296</v>
      </c>
      <c r="L75" s="6"/>
      <c r="M75" s="8">
        <f t="shared" si="1"/>
        <v>3.4722222335403785E-4</v>
      </c>
    </row>
    <row r="76" spans="1:13" ht="13.5" customHeight="1" x14ac:dyDescent="0.3">
      <c r="A76" s="2">
        <v>1556003</v>
      </c>
      <c r="B76" s="3" t="s">
        <v>12</v>
      </c>
      <c r="C76" s="2">
        <v>2025</v>
      </c>
      <c r="D76" s="2">
        <v>1</v>
      </c>
      <c r="E76" s="3" t="s">
        <v>13</v>
      </c>
      <c r="F76" s="2">
        <v>126</v>
      </c>
      <c r="G76" s="4" t="s">
        <v>14</v>
      </c>
      <c r="H76" s="3" t="s">
        <v>15</v>
      </c>
      <c r="I76" s="3" t="s">
        <v>91</v>
      </c>
      <c r="J76" s="5">
        <v>45659.490451388891</v>
      </c>
      <c r="K76" s="5">
        <v>45659.491284722222</v>
      </c>
      <c r="L76" s="6"/>
      <c r="M76" s="8">
        <f t="shared" si="1"/>
        <v>8.3333333168411627E-4</v>
      </c>
    </row>
    <row r="77" spans="1:13" ht="13.5" customHeight="1" x14ac:dyDescent="0.3">
      <c r="A77" s="2">
        <v>1556006</v>
      </c>
      <c r="B77" s="3" t="s">
        <v>12</v>
      </c>
      <c r="C77" s="2">
        <v>2025</v>
      </c>
      <c r="D77" s="2">
        <v>1</v>
      </c>
      <c r="E77" s="3" t="s">
        <v>13</v>
      </c>
      <c r="F77" s="2">
        <v>129</v>
      </c>
      <c r="G77" s="4" t="s">
        <v>14</v>
      </c>
      <c r="H77" s="3" t="s">
        <v>15</v>
      </c>
      <c r="I77" s="3" t="s">
        <v>92</v>
      </c>
      <c r="J77" s="5">
        <v>45659.495416666665</v>
      </c>
      <c r="K77" s="5">
        <v>45659.495879629627</v>
      </c>
      <c r="L77" s="6"/>
      <c r="M77" s="8">
        <f t="shared" si="1"/>
        <v>4.6296296204673126E-4</v>
      </c>
    </row>
    <row r="78" spans="1:13" ht="13.5" customHeight="1" x14ac:dyDescent="0.3">
      <c r="A78" s="2">
        <v>1556009</v>
      </c>
      <c r="B78" s="3" t="s">
        <v>12</v>
      </c>
      <c r="C78" s="2">
        <v>2025</v>
      </c>
      <c r="D78" s="2">
        <v>1</v>
      </c>
      <c r="E78" s="3" t="s">
        <v>13</v>
      </c>
      <c r="F78" s="2">
        <v>132</v>
      </c>
      <c r="G78" s="4" t="s">
        <v>14</v>
      </c>
      <c r="H78" s="3" t="s">
        <v>15</v>
      </c>
      <c r="I78" s="3" t="s">
        <v>93</v>
      </c>
      <c r="J78" s="5">
        <v>45659.497604166667</v>
      </c>
      <c r="K78" s="5">
        <v>45659.501018518517</v>
      </c>
      <c r="L78" s="3" t="s">
        <v>20</v>
      </c>
      <c r="M78" s="8">
        <f t="shared" si="1"/>
        <v>3.4143518496421166E-3</v>
      </c>
    </row>
    <row r="79" spans="1:13" ht="13.5" customHeight="1" x14ac:dyDescent="0.3">
      <c r="A79" s="2">
        <v>1556010</v>
      </c>
      <c r="B79" s="3" t="s">
        <v>12</v>
      </c>
      <c r="C79" s="2">
        <v>2025</v>
      </c>
      <c r="D79" s="2">
        <v>1</v>
      </c>
      <c r="E79" s="3" t="s">
        <v>13</v>
      </c>
      <c r="F79" s="2">
        <v>133</v>
      </c>
      <c r="G79" s="4" t="s">
        <v>14</v>
      </c>
      <c r="H79" s="3" t="s">
        <v>15</v>
      </c>
      <c r="I79" s="3" t="s">
        <v>94</v>
      </c>
      <c r="J79" s="5">
        <v>45659.498206018514</v>
      </c>
      <c r="K79" s="5">
        <v>45659.501851851848</v>
      </c>
      <c r="L79" s="3" t="s">
        <v>20</v>
      </c>
      <c r="M79" s="8">
        <f t="shared" si="1"/>
        <v>3.645833334303461E-3</v>
      </c>
    </row>
    <row r="80" spans="1:13" ht="13.5" customHeight="1" x14ac:dyDescent="0.3">
      <c r="A80" s="2">
        <v>1556013</v>
      </c>
      <c r="B80" s="3" t="s">
        <v>12</v>
      </c>
      <c r="C80" s="2">
        <v>2025</v>
      </c>
      <c r="D80" s="2">
        <v>1</v>
      </c>
      <c r="E80" s="3" t="s">
        <v>13</v>
      </c>
      <c r="F80" s="2">
        <v>136</v>
      </c>
      <c r="G80" s="4" t="s">
        <v>14</v>
      </c>
      <c r="H80" s="3" t="s">
        <v>15</v>
      </c>
      <c r="I80" s="3" t="s">
        <v>95</v>
      </c>
      <c r="J80" s="5">
        <v>45659.50675925926</v>
      </c>
      <c r="K80" s="5">
        <v>45659.507094907407</v>
      </c>
      <c r="L80" s="6"/>
      <c r="M80" s="8">
        <f t="shared" si="1"/>
        <v>3.3564814657438546E-4</v>
      </c>
    </row>
    <row r="81" spans="1:13" ht="13.5" customHeight="1" x14ac:dyDescent="0.3">
      <c r="A81" s="2">
        <v>1556014</v>
      </c>
      <c r="B81" s="3" t="s">
        <v>12</v>
      </c>
      <c r="C81" s="2">
        <v>2025</v>
      </c>
      <c r="D81" s="2">
        <v>1</v>
      </c>
      <c r="E81" s="3" t="s">
        <v>13</v>
      </c>
      <c r="F81" s="2">
        <v>137</v>
      </c>
      <c r="G81" s="4" t="s">
        <v>14</v>
      </c>
      <c r="H81" s="3" t="s">
        <v>15</v>
      </c>
      <c r="I81" s="3" t="s">
        <v>96</v>
      </c>
      <c r="J81" s="5">
        <v>45659.507256944446</v>
      </c>
      <c r="K81" s="5">
        <v>45659.510439814811</v>
      </c>
      <c r="L81" s="3" t="s">
        <v>20</v>
      </c>
      <c r="M81" s="8">
        <f t="shared" si="1"/>
        <v>3.1828703649807721E-3</v>
      </c>
    </row>
    <row r="82" spans="1:13" ht="13.5" customHeight="1" x14ac:dyDescent="0.3">
      <c r="A82" s="2">
        <v>1556016</v>
      </c>
      <c r="B82" s="3" t="s">
        <v>12</v>
      </c>
      <c r="C82" s="2">
        <v>2025</v>
      </c>
      <c r="D82" s="2">
        <v>1</v>
      </c>
      <c r="E82" s="3" t="s">
        <v>13</v>
      </c>
      <c r="F82" s="2">
        <v>139</v>
      </c>
      <c r="G82" s="4" t="s">
        <v>14</v>
      </c>
      <c r="H82" s="3" t="s">
        <v>15</v>
      </c>
      <c r="I82" s="3" t="s">
        <v>97</v>
      </c>
      <c r="J82" s="5">
        <v>45659.511712962958</v>
      </c>
      <c r="K82" s="5">
        <v>45659.514872685184</v>
      </c>
      <c r="L82" s="3" t="s">
        <v>20</v>
      </c>
      <c r="M82" s="8">
        <f t="shared" si="1"/>
        <v>3.1597222259733826E-3</v>
      </c>
    </row>
    <row r="83" spans="1:13" ht="13.5" customHeight="1" x14ac:dyDescent="0.3">
      <c r="A83" s="2">
        <v>1556017</v>
      </c>
      <c r="B83" s="3" t="s">
        <v>12</v>
      </c>
      <c r="C83" s="2">
        <v>2025</v>
      </c>
      <c r="D83" s="2">
        <v>1</v>
      </c>
      <c r="E83" s="3" t="s">
        <v>13</v>
      </c>
      <c r="F83" s="2">
        <v>140</v>
      </c>
      <c r="G83" s="4" t="s">
        <v>14</v>
      </c>
      <c r="H83" s="3" t="s">
        <v>15</v>
      </c>
      <c r="I83" s="3" t="s">
        <v>98</v>
      </c>
      <c r="J83" s="5">
        <v>45659.512384259258</v>
      </c>
      <c r="K83" s="5">
        <v>45659.515729166662</v>
      </c>
      <c r="L83" s="3" t="s">
        <v>20</v>
      </c>
      <c r="M83" s="8">
        <f t="shared" si="1"/>
        <v>3.3449074035161175E-3</v>
      </c>
    </row>
    <row r="84" spans="1:13" ht="13.5" customHeight="1" x14ac:dyDescent="0.3">
      <c r="A84" s="2">
        <v>1556018</v>
      </c>
      <c r="B84" s="3" t="s">
        <v>12</v>
      </c>
      <c r="C84" s="2">
        <v>2025</v>
      </c>
      <c r="D84" s="2">
        <v>1</v>
      </c>
      <c r="E84" s="3" t="s">
        <v>13</v>
      </c>
      <c r="F84" s="2">
        <v>141</v>
      </c>
      <c r="G84" s="4" t="s">
        <v>14</v>
      </c>
      <c r="H84" s="3" t="s">
        <v>15</v>
      </c>
      <c r="I84" s="3" t="s">
        <v>99</v>
      </c>
      <c r="J84" s="5">
        <v>45659.5155787037</v>
      </c>
      <c r="K84" s="5">
        <v>45659.515972222223</v>
      </c>
      <c r="L84" s="6"/>
      <c r="M84" s="8">
        <f t="shared" si="1"/>
        <v>3.9351852319668978E-4</v>
      </c>
    </row>
    <row r="85" spans="1:13" ht="13.5" customHeight="1" x14ac:dyDescent="0.3">
      <c r="A85" s="2">
        <v>1556020</v>
      </c>
      <c r="B85" s="3" t="s">
        <v>12</v>
      </c>
      <c r="C85" s="2">
        <v>2025</v>
      </c>
      <c r="D85" s="2">
        <v>1</v>
      </c>
      <c r="E85" s="3" t="s">
        <v>13</v>
      </c>
      <c r="F85" s="2">
        <v>143</v>
      </c>
      <c r="G85" s="4" t="s">
        <v>14</v>
      </c>
      <c r="H85" s="3" t="s">
        <v>15</v>
      </c>
      <c r="I85" s="3" t="s">
        <v>100</v>
      </c>
      <c r="J85" s="5">
        <v>45659.517094907409</v>
      </c>
      <c r="K85" s="5">
        <v>45659.51930555555</v>
      </c>
      <c r="L85" s="6"/>
      <c r="M85" s="8">
        <f t="shared" si="1"/>
        <v>2.2106481410446577E-3</v>
      </c>
    </row>
    <row r="86" spans="1:13" ht="13.5" customHeight="1" x14ac:dyDescent="0.3">
      <c r="A86" s="2">
        <v>1556021</v>
      </c>
      <c r="B86" s="3" t="s">
        <v>12</v>
      </c>
      <c r="C86" s="2">
        <v>2025</v>
      </c>
      <c r="D86" s="2">
        <v>1</v>
      </c>
      <c r="E86" s="3" t="s">
        <v>13</v>
      </c>
      <c r="F86" s="2">
        <v>144</v>
      </c>
      <c r="G86" s="4" t="s">
        <v>14</v>
      </c>
      <c r="H86" s="3" t="s">
        <v>15</v>
      </c>
      <c r="I86" s="3" t="s">
        <v>101</v>
      </c>
      <c r="J86" s="5">
        <v>45659.518530092588</v>
      </c>
      <c r="K86" s="5">
        <v>45659.519224537034</v>
      </c>
      <c r="L86" s="6"/>
      <c r="M86" s="8">
        <f t="shared" si="1"/>
        <v>6.944444467080757E-4</v>
      </c>
    </row>
    <row r="87" spans="1:13" ht="13.5" customHeight="1" x14ac:dyDescent="0.3">
      <c r="A87" s="2">
        <v>1556024</v>
      </c>
      <c r="B87" s="3" t="s">
        <v>12</v>
      </c>
      <c r="C87" s="2">
        <v>2025</v>
      </c>
      <c r="D87" s="2">
        <v>1</v>
      </c>
      <c r="E87" s="3" t="s">
        <v>13</v>
      </c>
      <c r="F87" s="2">
        <v>147</v>
      </c>
      <c r="G87" s="4" t="s">
        <v>14</v>
      </c>
      <c r="H87" s="3" t="s">
        <v>15</v>
      </c>
      <c r="I87" s="3" t="s">
        <v>102</v>
      </c>
      <c r="J87" s="5">
        <v>45659.520844907405</v>
      </c>
      <c r="K87" s="5">
        <v>45659.521238425921</v>
      </c>
      <c r="L87" s="6"/>
      <c r="M87" s="8">
        <f t="shared" si="1"/>
        <v>3.9351851592073217E-4</v>
      </c>
    </row>
    <row r="88" spans="1:13" ht="13.5" customHeight="1" x14ac:dyDescent="0.3">
      <c r="A88" s="2">
        <v>1556027</v>
      </c>
      <c r="B88" s="3" t="s">
        <v>12</v>
      </c>
      <c r="C88" s="2">
        <v>2025</v>
      </c>
      <c r="D88" s="2">
        <v>1</v>
      </c>
      <c r="E88" s="3" t="s">
        <v>13</v>
      </c>
      <c r="F88" s="2">
        <v>150</v>
      </c>
      <c r="G88" s="4" t="s">
        <v>14</v>
      </c>
      <c r="H88" s="3" t="s">
        <v>15</v>
      </c>
      <c r="I88" s="3" t="s">
        <v>103</v>
      </c>
      <c r="J88" s="5">
        <v>45659.533148148148</v>
      </c>
      <c r="K88" s="5">
        <v>45659.536828703705</v>
      </c>
      <c r="L88" s="3" t="s">
        <v>20</v>
      </c>
      <c r="M88" s="8">
        <f t="shared" si="1"/>
        <v>3.6805555573664606E-3</v>
      </c>
    </row>
    <row r="89" spans="1:13" ht="13.5" customHeight="1" x14ac:dyDescent="0.3">
      <c r="A89" s="2">
        <v>1556028</v>
      </c>
      <c r="B89" s="3" t="s">
        <v>12</v>
      </c>
      <c r="C89" s="2">
        <v>2025</v>
      </c>
      <c r="D89" s="2">
        <v>1</v>
      </c>
      <c r="E89" s="3" t="s">
        <v>13</v>
      </c>
      <c r="F89" s="2">
        <v>151</v>
      </c>
      <c r="G89" s="4" t="s">
        <v>14</v>
      </c>
      <c r="H89" s="3" t="s">
        <v>15</v>
      </c>
      <c r="I89" s="3" t="s">
        <v>104</v>
      </c>
      <c r="J89" s="5">
        <v>45659.533391203702</v>
      </c>
      <c r="K89" s="5">
        <v>45659.534837962958</v>
      </c>
      <c r="L89" s="6"/>
      <c r="M89" s="8">
        <f t="shared" si="1"/>
        <v>1.4467592554865405E-3</v>
      </c>
    </row>
    <row r="90" spans="1:13" ht="13.5" customHeight="1" x14ac:dyDescent="0.3">
      <c r="A90" s="2">
        <v>1556029</v>
      </c>
      <c r="B90" s="3" t="s">
        <v>12</v>
      </c>
      <c r="C90" s="2">
        <v>2025</v>
      </c>
      <c r="D90" s="2">
        <v>1</v>
      </c>
      <c r="E90" s="3" t="s">
        <v>13</v>
      </c>
      <c r="F90" s="2">
        <v>152</v>
      </c>
      <c r="G90" s="4" t="s">
        <v>14</v>
      </c>
      <c r="H90" s="3" t="s">
        <v>15</v>
      </c>
      <c r="I90" s="3" t="s">
        <v>105</v>
      </c>
      <c r="J90" s="5">
        <v>45659.536956018514</v>
      </c>
      <c r="K90" s="5">
        <v>45659.537361111106</v>
      </c>
      <c r="L90" s="6"/>
      <c r="M90" s="8">
        <f t="shared" si="1"/>
        <v>4.0509259270038456E-4</v>
      </c>
    </row>
    <row r="91" spans="1:13" ht="13.5" customHeight="1" x14ac:dyDescent="0.3">
      <c r="A91" s="2">
        <v>1556030</v>
      </c>
      <c r="B91" s="3" t="s">
        <v>12</v>
      </c>
      <c r="C91" s="2">
        <v>2025</v>
      </c>
      <c r="D91" s="2">
        <v>1</v>
      </c>
      <c r="E91" s="3" t="s">
        <v>13</v>
      </c>
      <c r="F91" s="2">
        <v>153</v>
      </c>
      <c r="G91" s="4" t="s">
        <v>14</v>
      </c>
      <c r="H91" s="3" t="s">
        <v>15</v>
      </c>
      <c r="I91" s="3" t="s">
        <v>106</v>
      </c>
      <c r="J91" s="5">
        <v>45659.537546296291</v>
      </c>
      <c r="K91" s="5">
        <v>45659.537881944445</v>
      </c>
      <c r="L91" s="6"/>
      <c r="M91" s="8">
        <f t="shared" si="1"/>
        <v>3.3564815385034308E-4</v>
      </c>
    </row>
    <row r="92" spans="1:13" ht="13.5" customHeight="1" x14ac:dyDescent="0.3">
      <c r="A92" s="2">
        <v>1556031</v>
      </c>
      <c r="B92" s="3" t="s">
        <v>12</v>
      </c>
      <c r="C92" s="2">
        <v>2025</v>
      </c>
      <c r="D92" s="2">
        <v>1</v>
      </c>
      <c r="E92" s="3" t="s">
        <v>13</v>
      </c>
      <c r="F92" s="2">
        <v>154</v>
      </c>
      <c r="G92" s="4" t="s">
        <v>14</v>
      </c>
      <c r="H92" s="3" t="s">
        <v>15</v>
      </c>
      <c r="I92" s="3" t="s">
        <v>107</v>
      </c>
      <c r="J92" s="5">
        <v>45659.53800925926</v>
      </c>
      <c r="K92" s="5">
        <v>45659.541805555556</v>
      </c>
      <c r="L92" s="3" t="s">
        <v>20</v>
      </c>
      <c r="M92" s="8">
        <f t="shared" si="1"/>
        <v>3.796296296059154E-3</v>
      </c>
    </row>
    <row r="93" spans="1:13" ht="13.5" customHeight="1" x14ac:dyDescent="0.3">
      <c r="A93" s="2">
        <v>1556032</v>
      </c>
      <c r="B93" s="3" t="s">
        <v>12</v>
      </c>
      <c r="C93" s="2">
        <v>2025</v>
      </c>
      <c r="D93" s="2">
        <v>1</v>
      </c>
      <c r="E93" s="3" t="s">
        <v>13</v>
      </c>
      <c r="F93" s="2">
        <v>155</v>
      </c>
      <c r="G93" s="4" t="s">
        <v>14</v>
      </c>
      <c r="H93" s="3" t="s">
        <v>15</v>
      </c>
      <c r="I93" s="3" t="s">
        <v>108</v>
      </c>
      <c r="J93" s="5">
        <v>45659.545335648145</v>
      </c>
      <c r="K93" s="5">
        <v>45659.545682870368</v>
      </c>
      <c r="L93" s="6"/>
      <c r="M93" s="8">
        <f t="shared" si="1"/>
        <v>3.4722222335403785E-4</v>
      </c>
    </row>
    <row r="94" spans="1:13" ht="13.5" customHeight="1" x14ac:dyDescent="0.3">
      <c r="A94" s="2">
        <v>1556033</v>
      </c>
      <c r="B94" s="3" t="s">
        <v>12</v>
      </c>
      <c r="C94" s="2">
        <v>2025</v>
      </c>
      <c r="D94" s="2">
        <v>1</v>
      </c>
      <c r="E94" s="3" t="s">
        <v>13</v>
      </c>
      <c r="F94" s="2">
        <v>156</v>
      </c>
      <c r="G94" s="4" t="s">
        <v>14</v>
      </c>
      <c r="H94" s="3" t="s">
        <v>15</v>
      </c>
      <c r="I94" s="3" t="s">
        <v>109</v>
      </c>
      <c r="J94" s="5">
        <v>45659.54587962963</v>
      </c>
      <c r="K94" s="5">
        <v>45659.546168981477</v>
      </c>
      <c r="L94" s="6"/>
      <c r="M94" s="8">
        <f t="shared" si="1"/>
        <v>2.8935184673173353E-4</v>
      </c>
    </row>
    <row r="95" spans="1:13" ht="13.5" customHeight="1" x14ac:dyDescent="0.3">
      <c r="A95" s="2">
        <v>1556037</v>
      </c>
      <c r="B95" s="3" t="s">
        <v>12</v>
      </c>
      <c r="C95" s="2">
        <v>2025</v>
      </c>
      <c r="D95" s="2">
        <v>1</v>
      </c>
      <c r="E95" s="3" t="s">
        <v>13</v>
      </c>
      <c r="F95" s="2">
        <v>160</v>
      </c>
      <c r="G95" s="4" t="s">
        <v>14</v>
      </c>
      <c r="H95" s="3" t="s">
        <v>15</v>
      </c>
      <c r="I95" s="3" t="s">
        <v>110</v>
      </c>
      <c r="J95" s="5">
        <v>45659.55741898148</v>
      </c>
      <c r="K95" s="5">
        <v>45659.557812499996</v>
      </c>
      <c r="L95" s="6"/>
      <c r="M95" s="8">
        <f t="shared" si="1"/>
        <v>3.9351851592073217E-4</v>
      </c>
    </row>
    <row r="96" spans="1:13" ht="13.5" customHeight="1" x14ac:dyDescent="0.3">
      <c r="A96" s="2">
        <v>1556039</v>
      </c>
      <c r="B96" s="3" t="s">
        <v>12</v>
      </c>
      <c r="C96" s="2">
        <v>2025</v>
      </c>
      <c r="D96" s="2">
        <v>1</v>
      </c>
      <c r="E96" s="3" t="s">
        <v>13</v>
      </c>
      <c r="F96" s="2">
        <v>162</v>
      </c>
      <c r="G96" s="4" t="s">
        <v>14</v>
      </c>
      <c r="H96" s="3" t="s">
        <v>15</v>
      </c>
      <c r="I96" s="3" t="s">
        <v>111</v>
      </c>
      <c r="J96" s="5">
        <v>45659.558564814812</v>
      </c>
      <c r="K96" s="5">
        <v>45659.558946759258</v>
      </c>
      <c r="L96" s="6"/>
      <c r="M96" s="8">
        <f t="shared" si="1"/>
        <v>3.819444464170374E-4</v>
      </c>
    </row>
    <row r="97" spans="1:13" ht="13.5" customHeight="1" x14ac:dyDescent="0.3">
      <c r="A97" s="2">
        <v>1556041</v>
      </c>
      <c r="B97" s="3" t="s">
        <v>12</v>
      </c>
      <c r="C97" s="2">
        <v>2025</v>
      </c>
      <c r="D97" s="2">
        <v>1</v>
      </c>
      <c r="E97" s="3" t="s">
        <v>13</v>
      </c>
      <c r="F97" s="2">
        <v>164</v>
      </c>
      <c r="G97" s="4" t="s">
        <v>14</v>
      </c>
      <c r="H97" s="3" t="s">
        <v>15</v>
      </c>
      <c r="I97" s="3" t="s">
        <v>112</v>
      </c>
      <c r="J97" s="5">
        <v>45659.565219907403</v>
      </c>
      <c r="K97" s="5">
        <v>45659.565648148149</v>
      </c>
      <c r="L97" s="6"/>
      <c r="M97" s="8">
        <f t="shared" si="1"/>
        <v>4.2824074625968933E-4</v>
      </c>
    </row>
    <row r="98" spans="1:13" ht="13.5" customHeight="1" x14ac:dyDescent="0.3">
      <c r="A98" s="2">
        <v>1556042</v>
      </c>
      <c r="B98" s="3" t="s">
        <v>12</v>
      </c>
      <c r="C98" s="2">
        <v>2025</v>
      </c>
      <c r="D98" s="2">
        <v>1</v>
      </c>
      <c r="E98" s="3" t="s">
        <v>13</v>
      </c>
      <c r="F98" s="2">
        <v>165</v>
      </c>
      <c r="G98" s="4" t="s">
        <v>14</v>
      </c>
      <c r="H98" s="3" t="s">
        <v>15</v>
      </c>
      <c r="I98" s="3" t="s">
        <v>113</v>
      </c>
      <c r="J98" s="5">
        <v>45659.566365740742</v>
      </c>
      <c r="K98" s="5">
        <v>45659.566805555551</v>
      </c>
      <c r="L98" s="6"/>
      <c r="M98" s="8">
        <f t="shared" si="1"/>
        <v>4.3981480848742649E-4</v>
      </c>
    </row>
    <row r="99" spans="1:13" ht="13.5" customHeight="1" x14ac:dyDescent="0.3">
      <c r="A99" s="2">
        <v>1556043</v>
      </c>
      <c r="B99" s="3" t="s">
        <v>12</v>
      </c>
      <c r="C99" s="2">
        <v>2025</v>
      </c>
      <c r="D99" s="2">
        <v>1</v>
      </c>
      <c r="E99" s="3" t="s">
        <v>13</v>
      </c>
      <c r="F99" s="2">
        <v>166</v>
      </c>
      <c r="G99" s="4" t="s">
        <v>14</v>
      </c>
      <c r="H99" s="3" t="s">
        <v>15</v>
      </c>
      <c r="I99" s="3" t="s">
        <v>114</v>
      </c>
      <c r="J99" s="5">
        <v>45659.571493055555</v>
      </c>
      <c r="K99" s="5">
        <v>45659.571932870371</v>
      </c>
      <c r="L99" s="6"/>
      <c r="M99" s="8">
        <f t="shared" si="1"/>
        <v>4.398148157633841E-4</v>
      </c>
    </row>
    <row r="100" spans="1:13" ht="13.5" customHeight="1" x14ac:dyDescent="0.3">
      <c r="A100" s="2">
        <v>1556044</v>
      </c>
      <c r="B100" s="3" t="s">
        <v>12</v>
      </c>
      <c r="C100" s="2">
        <v>2025</v>
      </c>
      <c r="D100" s="2">
        <v>1</v>
      </c>
      <c r="E100" s="3" t="s">
        <v>13</v>
      </c>
      <c r="F100" s="2">
        <v>167</v>
      </c>
      <c r="G100" s="4" t="s">
        <v>14</v>
      </c>
      <c r="H100" s="3" t="s">
        <v>15</v>
      </c>
      <c r="I100" s="3" t="s">
        <v>115</v>
      </c>
      <c r="J100" s="5">
        <v>45659.57199074074</v>
      </c>
      <c r="K100" s="5">
        <v>45659.57230324074</v>
      </c>
      <c r="L100" s="6"/>
      <c r="M100" s="8">
        <f t="shared" si="1"/>
        <v>3.125000002910383E-4</v>
      </c>
    </row>
    <row r="101" spans="1:13" ht="13.5" customHeight="1" x14ac:dyDescent="0.3">
      <c r="A101" s="2">
        <v>1556045</v>
      </c>
      <c r="B101" s="3" t="s">
        <v>12</v>
      </c>
      <c r="C101" s="2">
        <v>2025</v>
      </c>
      <c r="D101" s="2">
        <v>1</v>
      </c>
      <c r="E101" s="3" t="s">
        <v>13</v>
      </c>
      <c r="F101" s="2">
        <v>168</v>
      </c>
      <c r="G101" s="4" t="s">
        <v>14</v>
      </c>
      <c r="H101" s="3" t="s">
        <v>15</v>
      </c>
      <c r="I101" s="3" t="s">
        <v>116</v>
      </c>
      <c r="J101" s="5">
        <v>45659.572349537033</v>
      </c>
      <c r="K101" s="5">
        <v>45659.57267361111</v>
      </c>
      <c r="L101" s="6"/>
      <c r="M101" s="8">
        <f t="shared" si="1"/>
        <v>3.2407407707069069E-4</v>
      </c>
    </row>
    <row r="102" spans="1:13" ht="13.5" customHeight="1" x14ac:dyDescent="0.3">
      <c r="A102" s="2">
        <v>1556047</v>
      </c>
      <c r="B102" s="3" t="s">
        <v>12</v>
      </c>
      <c r="C102" s="2">
        <v>2025</v>
      </c>
      <c r="D102" s="2">
        <v>1</v>
      </c>
      <c r="E102" s="3" t="s">
        <v>13</v>
      </c>
      <c r="F102" s="2">
        <v>170</v>
      </c>
      <c r="G102" s="4" t="s">
        <v>14</v>
      </c>
      <c r="H102" s="3" t="s">
        <v>15</v>
      </c>
      <c r="I102" s="3" t="s">
        <v>117</v>
      </c>
      <c r="J102" s="5">
        <v>45659.577106481476</v>
      </c>
      <c r="K102" s="5">
        <v>45659.5774537037</v>
      </c>
      <c r="L102" s="6"/>
      <c r="M102" s="8">
        <f t="shared" si="1"/>
        <v>3.4722222335403785E-4</v>
      </c>
    </row>
    <row r="103" spans="1:13" ht="13.5" customHeight="1" x14ac:dyDescent="0.3">
      <c r="A103" s="2">
        <v>1556049</v>
      </c>
      <c r="B103" s="3" t="s">
        <v>12</v>
      </c>
      <c r="C103" s="2">
        <v>2025</v>
      </c>
      <c r="D103" s="2">
        <v>1</v>
      </c>
      <c r="E103" s="3" t="s">
        <v>13</v>
      </c>
      <c r="F103" s="2">
        <v>172</v>
      </c>
      <c r="G103" s="4" t="s">
        <v>14</v>
      </c>
      <c r="H103" s="3" t="s">
        <v>15</v>
      </c>
      <c r="I103" s="3" t="s">
        <v>118</v>
      </c>
      <c r="J103" s="5">
        <v>45659.602719907409</v>
      </c>
      <c r="K103" s="5">
        <v>45659.603067129625</v>
      </c>
      <c r="L103" s="6"/>
      <c r="M103" s="8">
        <f t="shared" si="1"/>
        <v>3.4722221607808024E-4</v>
      </c>
    </row>
    <row r="104" spans="1:13" ht="13.5" customHeight="1" x14ac:dyDescent="0.3">
      <c r="A104" s="2">
        <v>1556051</v>
      </c>
      <c r="B104" s="3" t="s">
        <v>12</v>
      </c>
      <c r="C104" s="2">
        <v>2025</v>
      </c>
      <c r="D104" s="2">
        <v>1</v>
      </c>
      <c r="E104" s="3" t="s">
        <v>13</v>
      </c>
      <c r="F104" s="2">
        <v>174</v>
      </c>
      <c r="G104" s="4" t="s">
        <v>14</v>
      </c>
      <c r="H104" s="3" t="s">
        <v>15</v>
      </c>
      <c r="I104" s="3" t="s">
        <v>119</v>
      </c>
      <c r="J104" s="5">
        <v>45659.603310185186</v>
      </c>
      <c r="K104" s="5">
        <v>45659.606666666667</v>
      </c>
      <c r="L104" s="3" t="s">
        <v>20</v>
      </c>
      <c r="M104" s="8">
        <f t="shared" si="1"/>
        <v>3.3564814802957699E-3</v>
      </c>
    </row>
    <row r="105" spans="1:13" ht="13.5" customHeight="1" x14ac:dyDescent="0.3">
      <c r="A105" s="2">
        <v>1556052</v>
      </c>
      <c r="B105" s="3" t="s">
        <v>12</v>
      </c>
      <c r="C105" s="2">
        <v>2025</v>
      </c>
      <c r="D105" s="2">
        <v>1</v>
      </c>
      <c r="E105" s="3" t="s">
        <v>13</v>
      </c>
      <c r="F105" s="2">
        <v>175</v>
      </c>
      <c r="G105" s="4" t="s">
        <v>14</v>
      </c>
      <c r="H105" s="3" t="s">
        <v>15</v>
      </c>
      <c r="I105" s="3" t="s">
        <v>120</v>
      </c>
      <c r="J105" s="5">
        <v>45659.604756944442</v>
      </c>
      <c r="K105" s="5">
        <v>45659.607916666668</v>
      </c>
      <c r="L105" s="3" t="s">
        <v>20</v>
      </c>
      <c r="M105" s="8">
        <f t="shared" si="1"/>
        <v>3.1597222259733826E-3</v>
      </c>
    </row>
    <row r="106" spans="1:13" ht="13.5" customHeight="1" x14ac:dyDescent="0.3">
      <c r="A106" s="2">
        <v>1556053</v>
      </c>
      <c r="B106" s="3" t="s">
        <v>12</v>
      </c>
      <c r="C106" s="2">
        <v>2025</v>
      </c>
      <c r="D106" s="2">
        <v>1</v>
      </c>
      <c r="E106" s="3" t="s">
        <v>13</v>
      </c>
      <c r="F106" s="2">
        <v>176</v>
      </c>
      <c r="G106" s="4" t="s">
        <v>14</v>
      </c>
      <c r="H106" s="3" t="s">
        <v>15</v>
      </c>
      <c r="I106" s="3" t="s">
        <v>121</v>
      </c>
      <c r="J106" s="5">
        <v>45659.60633101852</v>
      </c>
      <c r="K106" s="5">
        <v>45659.606770833328</v>
      </c>
      <c r="L106" s="6"/>
      <c r="M106" s="8">
        <f t="shared" si="1"/>
        <v>4.3981480848742649E-4</v>
      </c>
    </row>
    <row r="107" spans="1:13" ht="13.5" customHeight="1" x14ac:dyDescent="0.3">
      <c r="A107" s="2">
        <v>1556055</v>
      </c>
      <c r="B107" s="3" t="s">
        <v>12</v>
      </c>
      <c r="C107" s="2">
        <v>2025</v>
      </c>
      <c r="D107" s="2">
        <v>1</v>
      </c>
      <c r="E107" s="3" t="s">
        <v>13</v>
      </c>
      <c r="F107" s="2">
        <v>178</v>
      </c>
      <c r="G107" s="4" t="s">
        <v>14</v>
      </c>
      <c r="H107" s="3" t="s">
        <v>15</v>
      </c>
      <c r="I107" s="3" t="s">
        <v>122</v>
      </c>
      <c r="J107" s="5">
        <v>45659.613900462959</v>
      </c>
      <c r="K107" s="5">
        <v>45659.616979166662</v>
      </c>
      <c r="L107" s="3" t="s">
        <v>20</v>
      </c>
      <c r="M107" s="8">
        <f t="shared" si="1"/>
        <v>3.0787037030677311E-3</v>
      </c>
    </row>
    <row r="108" spans="1:13" ht="13.5" customHeight="1" x14ac:dyDescent="0.3">
      <c r="A108" s="2">
        <v>1556056</v>
      </c>
      <c r="B108" s="3" t="s">
        <v>12</v>
      </c>
      <c r="C108" s="2">
        <v>2025</v>
      </c>
      <c r="D108" s="2">
        <v>1</v>
      </c>
      <c r="E108" s="3" t="s">
        <v>13</v>
      </c>
      <c r="F108" s="2">
        <v>179</v>
      </c>
      <c r="G108" s="4" t="s">
        <v>14</v>
      </c>
      <c r="H108" s="3" t="s">
        <v>15</v>
      </c>
      <c r="I108" s="3" t="s">
        <v>123</v>
      </c>
      <c r="J108" s="5">
        <v>45659.614953703705</v>
      </c>
      <c r="K108" s="5">
        <v>45659.617974537032</v>
      </c>
      <c r="L108" s="3" t="s">
        <v>20</v>
      </c>
      <c r="M108" s="8">
        <f t="shared" si="1"/>
        <v>3.0208333264454268E-3</v>
      </c>
    </row>
    <row r="109" spans="1:13" ht="13.5" customHeight="1" x14ac:dyDescent="0.3">
      <c r="A109" s="2">
        <v>1556057</v>
      </c>
      <c r="B109" s="3" t="s">
        <v>12</v>
      </c>
      <c r="C109" s="2">
        <v>2025</v>
      </c>
      <c r="D109" s="2">
        <v>1</v>
      </c>
      <c r="E109" s="3" t="s">
        <v>13</v>
      </c>
      <c r="F109" s="2">
        <v>180</v>
      </c>
      <c r="G109" s="4" t="s">
        <v>14</v>
      </c>
      <c r="H109" s="3" t="s">
        <v>15</v>
      </c>
      <c r="I109" s="3" t="s">
        <v>124</v>
      </c>
      <c r="J109" s="5">
        <v>45659.629131944443</v>
      </c>
      <c r="K109" s="5">
        <v>45659.629525462959</v>
      </c>
      <c r="L109" s="6"/>
      <c r="M109" s="8">
        <f t="shared" si="1"/>
        <v>3.9351851592073217E-4</v>
      </c>
    </row>
    <row r="110" spans="1:13" ht="13.5" customHeight="1" x14ac:dyDescent="0.3">
      <c r="A110" s="2">
        <v>1556059</v>
      </c>
      <c r="B110" s="3" t="s">
        <v>12</v>
      </c>
      <c r="C110" s="2">
        <v>2025</v>
      </c>
      <c r="D110" s="2">
        <v>1</v>
      </c>
      <c r="E110" s="3" t="s">
        <v>13</v>
      </c>
      <c r="F110" s="2">
        <v>182</v>
      </c>
      <c r="G110" s="4" t="s">
        <v>14</v>
      </c>
      <c r="H110" s="3" t="s">
        <v>15</v>
      </c>
      <c r="I110" s="3" t="s">
        <v>125</v>
      </c>
      <c r="J110" s="5">
        <v>45659.631921296292</v>
      </c>
      <c r="K110" s="5">
        <v>45659.632291666661</v>
      </c>
      <c r="L110" s="6"/>
      <c r="M110" s="8">
        <f t="shared" si="1"/>
        <v>3.7037036963738501E-4</v>
      </c>
    </row>
    <row r="111" spans="1:13" ht="13.5" customHeight="1" x14ac:dyDescent="0.3">
      <c r="A111" s="2">
        <v>1556061</v>
      </c>
      <c r="B111" s="3" t="s">
        <v>12</v>
      </c>
      <c r="C111" s="2">
        <v>2025</v>
      </c>
      <c r="D111" s="2">
        <v>1</v>
      </c>
      <c r="E111" s="3" t="s">
        <v>13</v>
      </c>
      <c r="F111" s="2">
        <v>184</v>
      </c>
      <c r="G111" s="4" t="s">
        <v>14</v>
      </c>
      <c r="H111" s="3" t="s">
        <v>15</v>
      </c>
      <c r="I111" s="3" t="s">
        <v>126</v>
      </c>
      <c r="J111" s="5">
        <v>45659.635740740741</v>
      </c>
      <c r="K111" s="5">
        <v>45659.639050925922</v>
      </c>
      <c r="L111" s="3" t="s">
        <v>20</v>
      </c>
      <c r="M111" s="8">
        <f t="shared" si="1"/>
        <v>3.3101851804531179E-3</v>
      </c>
    </row>
    <row r="112" spans="1:13" ht="13.5" customHeight="1" x14ac:dyDescent="0.3">
      <c r="A112" s="2">
        <v>1556062</v>
      </c>
      <c r="B112" s="3" t="s">
        <v>12</v>
      </c>
      <c r="C112" s="2">
        <v>2025</v>
      </c>
      <c r="D112" s="2">
        <v>1</v>
      </c>
      <c r="E112" s="3" t="s">
        <v>13</v>
      </c>
      <c r="F112" s="2">
        <v>185</v>
      </c>
      <c r="G112" s="4" t="s">
        <v>14</v>
      </c>
      <c r="H112" s="3" t="s">
        <v>15</v>
      </c>
      <c r="I112" s="3" t="s">
        <v>127</v>
      </c>
      <c r="J112" s="5">
        <v>45659.637395833328</v>
      </c>
      <c r="K112" s="5">
        <v>45659.637673611112</v>
      </c>
      <c r="L112" s="6"/>
      <c r="M112" s="8">
        <f t="shared" si="1"/>
        <v>2.7777778450399637E-4</v>
      </c>
    </row>
    <row r="113" spans="1:13" ht="13.5" customHeight="1" x14ac:dyDescent="0.3">
      <c r="A113" s="2">
        <v>1556063</v>
      </c>
      <c r="B113" s="3" t="s">
        <v>12</v>
      </c>
      <c r="C113" s="2">
        <v>2025</v>
      </c>
      <c r="D113" s="2">
        <v>1</v>
      </c>
      <c r="E113" s="3" t="s">
        <v>13</v>
      </c>
      <c r="F113" s="2">
        <v>186</v>
      </c>
      <c r="G113" s="4" t="s">
        <v>14</v>
      </c>
      <c r="H113" s="3" t="s">
        <v>15</v>
      </c>
      <c r="I113" s="3" t="s">
        <v>128</v>
      </c>
      <c r="J113" s="5">
        <v>45659.637986111113</v>
      </c>
      <c r="K113" s="5">
        <v>45659.641377314816</v>
      </c>
      <c r="L113" s="3" t="s">
        <v>20</v>
      </c>
      <c r="M113" s="8">
        <f t="shared" si="1"/>
        <v>3.3912037033587694E-3</v>
      </c>
    </row>
    <row r="114" spans="1:13" ht="13.5" customHeight="1" x14ac:dyDescent="0.3">
      <c r="A114" s="2">
        <v>1556064</v>
      </c>
      <c r="B114" s="3" t="s">
        <v>12</v>
      </c>
      <c r="C114" s="2">
        <v>2025</v>
      </c>
      <c r="D114" s="2">
        <v>1</v>
      </c>
      <c r="E114" s="3" t="s">
        <v>13</v>
      </c>
      <c r="F114" s="2">
        <v>187</v>
      </c>
      <c r="G114" s="4" t="s">
        <v>14</v>
      </c>
      <c r="H114" s="3" t="s">
        <v>15</v>
      </c>
      <c r="I114" s="3" t="s">
        <v>129</v>
      </c>
      <c r="J114" s="5">
        <v>45659.638877314814</v>
      </c>
      <c r="K114" s="5">
        <v>45659.64099537037</v>
      </c>
      <c r="L114" s="6"/>
      <c r="M114" s="8">
        <f t="shared" si="1"/>
        <v>2.118055555911269E-3</v>
      </c>
    </row>
    <row r="115" spans="1:13" ht="13.5" customHeight="1" x14ac:dyDescent="0.3">
      <c r="A115" s="2">
        <v>1556065</v>
      </c>
      <c r="B115" s="3" t="s">
        <v>12</v>
      </c>
      <c r="C115" s="2">
        <v>2025</v>
      </c>
      <c r="D115" s="2">
        <v>1</v>
      </c>
      <c r="E115" s="3" t="s">
        <v>13</v>
      </c>
      <c r="F115" s="2">
        <v>188</v>
      </c>
      <c r="G115" s="4" t="s">
        <v>14</v>
      </c>
      <c r="H115" s="3" t="s">
        <v>15</v>
      </c>
      <c r="I115" s="3" t="s">
        <v>130</v>
      </c>
      <c r="J115" s="5">
        <v>45659.639421296291</v>
      </c>
      <c r="K115" s="5">
        <v>45659.639756944445</v>
      </c>
      <c r="L115" s="6"/>
      <c r="M115" s="8">
        <f t="shared" si="1"/>
        <v>3.3564815385034308E-4</v>
      </c>
    </row>
    <row r="116" spans="1:13" ht="13.5" customHeight="1" x14ac:dyDescent="0.3">
      <c r="A116" s="2">
        <v>1556066</v>
      </c>
      <c r="B116" s="3" t="s">
        <v>12</v>
      </c>
      <c r="C116" s="2">
        <v>2025</v>
      </c>
      <c r="D116" s="2">
        <v>1</v>
      </c>
      <c r="E116" s="3" t="s">
        <v>13</v>
      </c>
      <c r="F116" s="2">
        <v>189</v>
      </c>
      <c r="G116" s="4" t="s">
        <v>14</v>
      </c>
      <c r="H116" s="3" t="s">
        <v>15</v>
      </c>
      <c r="I116" s="3" t="s">
        <v>131</v>
      </c>
      <c r="J116" s="5">
        <v>45659.639907407407</v>
      </c>
      <c r="K116" s="5">
        <v>45659.640381944446</v>
      </c>
      <c r="L116" s="6"/>
      <c r="M116" s="8">
        <f t="shared" si="1"/>
        <v>4.7453703882638365E-4</v>
      </c>
    </row>
    <row r="117" spans="1:13" ht="13.5" customHeight="1" x14ac:dyDescent="0.3">
      <c r="A117" s="2">
        <v>1556067</v>
      </c>
      <c r="B117" s="3" t="s">
        <v>12</v>
      </c>
      <c r="C117" s="2">
        <v>2025</v>
      </c>
      <c r="D117" s="2">
        <v>1</v>
      </c>
      <c r="E117" s="3" t="s">
        <v>13</v>
      </c>
      <c r="F117" s="2">
        <v>190</v>
      </c>
      <c r="G117" s="4" t="s">
        <v>14</v>
      </c>
      <c r="H117" s="3" t="s">
        <v>15</v>
      </c>
      <c r="I117" s="3" t="s">
        <v>132</v>
      </c>
      <c r="J117" s="5">
        <v>45659.641041666662</v>
      </c>
      <c r="K117" s="5">
        <v>45659.64162037037</v>
      </c>
      <c r="L117" s="6"/>
      <c r="M117" s="8">
        <f t="shared" si="1"/>
        <v>5.7870370801538229E-4</v>
      </c>
    </row>
    <row r="118" spans="1:13" ht="13.5" customHeight="1" x14ac:dyDescent="0.3">
      <c r="A118" s="2">
        <v>1556069</v>
      </c>
      <c r="B118" s="3" t="s">
        <v>12</v>
      </c>
      <c r="C118" s="2">
        <v>2025</v>
      </c>
      <c r="D118" s="2">
        <v>1</v>
      </c>
      <c r="E118" s="3" t="s">
        <v>13</v>
      </c>
      <c r="F118" s="2">
        <v>192</v>
      </c>
      <c r="G118" s="4" t="s">
        <v>14</v>
      </c>
      <c r="H118" s="3" t="s">
        <v>15</v>
      </c>
      <c r="I118" s="3" t="s">
        <v>133</v>
      </c>
      <c r="J118" s="5">
        <v>45659.641909722217</v>
      </c>
      <c r="K118" s="5">
        <v>45659.643796296295</v>
      </c>
      <c r="L118" s="6"/>
      <c r="M118" s="8">
        <f t="shared" si="1"/>
        <v>1.8865740785258822E-3</v>
      </c>
    </row>
    <row r="119" spans="1:13" ht="13.5" customHeight="1" x14ac:dyDescent="0.3">
      <c r="A119" s="2">
        <v>1556071</v>
      </c>
      <c r="B119" s="3" t="s">
        <v>12</v>
      </c>
      <c r="C119" s="2">
        <v>2025</v>
      </c>
      <c r="D119" s="2">
        <v>1</v>
      </c>
      <c r="E119" s="3" t="s">
        <v>13</v>
      </c>
      <c r="F119" s="2">
        <v>194</v>
      </c>
      <c r="G119" s="4" t="s">
        <v>14</v>
      </c>
      <c r="H119" s="3" t="s">
        <v>15</v>
      </c>
      <c r="I119" s="3" t="s">
        <v>134</v>
      </c>
      <c r="J119" s="5">
        <v>45659.651956018519</v>
      </c>
      <c r="K119" s="5">
        <v>45659.652349537035</v>
      </c>
      <c r="L119" s="6"/>
      <c r="M119" s="8">
        <f t="shared" si="1"/>
        <v>3.9351851592073217E-4</v>
      </c>
    </row>
    <row r="120" spans="1:13" ht="13.5" customHeight="1" x14ac:dyDescent="0.3">
      <c r="A120" s="2">
        <v>1556073</v>
      </c>
      <c r="B120" s="3" t="s">
        <v>12</v>
      </c>
      <c r="C120" s="2">
        <v>2025</v>
      </c>
      <c r="D120" s="2">
        <v>1</v>
      </c>
      <c r="E120" s="3" t="s">
        <v>13</v>
      </c>
      <c r="F120" s="2">
        <v>196</v>
      </c>
      <c r="G120" s="4" t="s">
        <v>14</v>
      </c>
      <c r="H120" s="3" t="s">
        <v>15</v>
      </c>
      <c r="I120" s="3" t="s">
        <v>135</v>
      </c>
      <c r="J120" s="5">
        <v>45659.656296296293</v>
      </c>
      <c r="K120" s="5">
        <v>45659.656631944439</v>
      </c>
      <c r="L120" s="6"/>
      <c r="M120" s="8">
        <f t="shared" si="1"/>
        <v>3.3564814657438546E-4</v>
      </c>
    </row>
    <row r="121" spans="1:13" ht="13.5" customHeight="1" x14ac:dyDescent="0.3">
      <c r="A121" s="2">
        <v>1556074</v>
      </c>
      <c r="B121" s="3" t="s">
        <v>12</v>
      </c>
      <c r="C121" s="2">
        <v>2025</v>
      </c>
      <c r="D121" s="2">
        <v>1</v>
      </c>
      <c r="E121" s="3" t="s">
        <v>13</v>
      </c>
      <c r="F121" s="2">
        <v>197</v>
      </c>
      <c r="G121" s="4" t="s">
        <v>14</v>
      </c>
      <c r="H121" s="3" t="s">
        <v>15</v>
      </c>
      <c r="I121" s="3" t="s">
        <v>136</v>
      </c>
      <c r="J121" s="5">
        <v>45659.656655092593</v>
      </c>
      <c r="K121" s="5">
        <v>45659.656990740739</v>
      </c>
      <c r="L121" s="6"/>
      <c r="M121" s="8">
        <f t="shared" si="1"/>
        <v>3.3564814657438546E-4</v>
      </c>
    </row>
    <row r="122" spans="1:13" ht="13.5" customHeight="1" x14ac:dyDescent="0.3">
      <c r="A122" s="2">
        <v>1556076</v>
      </c>
      <c r="B122" s="3" t="s">
        <v>12</v>
      </c>
      <c r="C122" s="2">
        <v>2025</v>
      </c>
      <c r="D122" s="2">
        <v>1</v>
      </c>
      <c r="E122" s="3" t="s">
        <v>13</v>
      </c>
      <c r="F122" s="2">
        <v>199</v>
      </c>
      <c r="G122" s="4" t="s">
        <v>14</v>
      </c>
      <c r="H122" s="3" t="s">
        <v>15</v>
      </c>
      <c r="I122" s="3" t="s">
        <v>137</v>
      </c>
      <c r="J122" s="5">
        <v>45659.656736111108</v>
      </c>
      <c r="K122" s="5">
        <v>45659.657037037032</v>
      </c>
      <c r="L122" s="6"/>
      <c r="M122" s="8">
        <f t="shared" si="1"/>
        <v>3.0092592351138592E-4</v>
      </c>
    </row>
    <row r="123" spans="1:13" ht="13.5" customHeight="1" x14ac:dyDescent="0.3">
      <c r="A123" s="2">
        <v>1556080</v>
      </c>
      <c r="B123" s="3" t="s">
        <v>12</v>
      </c>
      <c r="C123" s="2">
        <v>2025</v>
      </c>
      <c r="D123" s="2">
        <v>1</v>
      </c>
      <c r="E123" s="3" t="s">
        <v>13</v>
      </c>
      <c r="F123" s="2">
        <v>203</v>
      </c>
      <c r="G123" s="4" t="s">
        <v>14</v>
      </c>
      <c r="H123" s="3" t="s">
        <v>15</v>
      </c>
      <c r="I123" s="3" t="s">
        <v>138</v>
      </c>
      <c r="J123" s="5">
        <v>45659.671666666662</v>
      </c>
      <c r="K123" s="5">
        <v>45659.675219907404</v>
      </c>
      <c r="L123" s="3" t="s">
        <v>20</v>
      </c>
      <c r="M123" s="8">
        <f t="shared" si="1"/>
        <v>3.5532407418941148E-3</v>
      </c>
    </row>
    <row r="124" spans="1:13" ht="13.5" customHeight="1" x14ac:dyDescent="0.3">
      <c r="A124" s="2">
        <v>1556081</v>
      </c>
      <c r="B124" s="3" t="s">
        <v>12</v>
      </c>
      <c r="C124" s="2">
        <v>2025</v>
      </c>
      <c r="D124" s="2">
        <v>1</v>
      </c>
      <c r="E124" s="3" t="s">
        <v>13</v>
      </c>
      <c r="F124" s="2">
        <v>204</v>
      </c>
      <c r="G124" s="4" t="s">
        <v>14</v>
      </c>
      <c r="H124" s="3" t="s">
        <v>15</v>
      </c>
      <c r="I124" s="3" t="s">
        <v>139</v>
      </c>
      <c r="J124" s="5">
        <v>45659.674618055556</v>
      </c>
      <c r="K124" s="5">
        <v>45659.674976851849</v>
      </c>
      <c r="L124" s="6"/>
      <c r="M124" s="8">
        <f t="shared" si="1"/>
        <v>3.5879629285773262E-4</v>
      </c>
    </row>
    <row r="125" spans="1:13" ht="13.5" customHeight="1" x14ac:dyDescent="0.3">
      <c r="A125" s="2">
        <v>1556082</v>
      </c>
      <c r="B125" s="3" t="s">
        <v>12</v>
      </c>
      <c r="C125" s="2">
        <v>2025</v>
      </c>
      <c r="D125" s="2">
        <v>1</v>
      </c>
      <c r="E125" s="3" t="s">
        <v>13</v>
      </c>
      <c r="F125" s="2">
        <v>205</v>
      </c>
      <c r="G125" s="4" t="s">
        <v>14</v>
      </c>
      <c r="H125" s="3" t="s">
        <v>15</v>
      </c>
      <c r="I125" s="3" t="s">
        <v>140</v>
      </c>
      <c r="J125" s="5">
        <v>45659.674930555557</v>
      </c>
      <c r="K125" s="5">
        <v>45659.676770833328</v>
      </c>
      <c r="L125" s="6"/>
      <c r="M125" s="8">
        <f t="shared" si="1"/>
        <v>1.8402777714072727E-3</v>
      </c>
    </row>
    <row r="126" spans="1:13" ht="13.5" customHeight="1" x14ac:dyDescent="0.3">
      <c r="A126" s="2">
        <v>1556083</v>
      </c>
      <c r="B126" s="3" t="s">
        <v>12</v>
      </c>
      <c r="C126" s="2">
        <v>2025</v>
      </c>
      <c r="D126" s="2">
        <v>1</v>
      </c>
      <c r="E126" s="3" t="s">
        <v>13</v>
      </c>
      <c r="F126" s="2">
        <v>206</v>
      </c>
      <c r="G126" s="4" t="s">
        <v>14</v>
      </c>
      <c r="H126" s="3" t="s">
        <v>15</v>
      </c>
      <c r="I126" s="3" t="s">
        <v>141</v>
      </c>
      <c r="J126" s="5">
        <v>45659.675046296295</v>
      </c>
      <c r="K126" s="5">
        <v>45659.676898148144</v>
      </c>
      <c r="L126" s="6"/>
      <c r="M126" s="8">
        <f t="shared" si="1"/>
        <v>1.8518518481869251E-3</v>
      </c>
    </row>
    <row r="127" spans="1:13" ht="13.5" customHeight="1" x14ac:dyDescent="0.3">
      <c r="A127" s="2">
        <v>1556085</v>
      </c>
      <c r="B127" s="3" t="s">
        <v>12</v>
      </c>
      <c r="C127" s="2">
        <v>2025</v>
      </c>
      <c r="D127" s="2">
        <v>1</v>
      </c>
      <c r="E127" s="3" t="s">
        <v>13</v>
      </c>
      <c r="F127" s="2">
        <v>208</v>
      </c>
      <c r="G127" s="4" t="s">
        <v>14</v>
      </c>
      <c r="H127" s="3" t="s">
        <v>15</v>
      </c>
      <c r="I127" s="3" t="s">
        <v>142</v>
      </c>
      <c r="J127" s="5">
        <v>45659.68069444444</v>
      </c>
      <c r="K127" s="5">
        <v>45659.681817129625</v>
      </c>
      <c r="L127" s="6"/>
      <c r="M127" s="8">
        <f t="shared" si="1"/>
        <v>1.1226851856918074E-3</v>
      </c>
    </row>
    <row r="128" spans="1:13" ht="13.5" customHeight="1" x14ac:dyDescent="0.3">
      <c r="A128" s="2">
        <v>1556086</v>
      </c>
      <c r="B128" s="3" t="s">
        <v>12</v>
      </c>
      <c r="C128" s="2">
        <v>2025</v>
      </c>
      <c r="D128" s="2">
        <v>1</v>
      </c>
      <c r="E128" s="3" t="s">
        <v>13</v>
      </c>
      <c r="F128" s="2">
        <v>209</v>
      </c>
      <c r="G128" s="4" t="s">
        <v>14</v>
      </c>
      <c r="H128" s="3" t="s">
        <v>15</v>
      </c>
      <c r="I128" s="3" t="s">
        <v>143</v>
      </c>
      <c r="J128" s="5">
        <v>45659.681921296295</v>
      </c>
      <c r="K128" s="5">
        <v>45659.68310185185</v>
      </c>
      <c r="L128" s="6"/>
      <c r="M128" s="8">
        <f t="shared" si="1"/>
        <v>1.1805555550381541E-3</v>
      </c>
    </row>
    <row r="129" spans="1:13" ht="13.5" customHeight="1" x14ac:dyDescent="0.3">
      <c r="A129" s="2">
        <v>1556087</v>
      </c>
      <c r="B129" s="3" t="s">
        <v>12</v>
      </c>
      <c r="C129" s="2">
        <v>2025</v>
      </c>
      <c r="D129" s="2">
        <v>1</v>
      </c>
      <c r="E129" s="3" t="s">
        <v>13</v>
      </c>
      <c r="F129" s="2">
        <v>210</v>
      </c>
      <c r="G129" s="4" t="s">
        <v>14</v>
      </c>
      <c r="H129" s="3" t="s">
        <v>15</v>
      </c>
      <c r="I129" s="3" t="s">
        <v>144</v>
      </c>
      <c r="J129" s="5">
        <v>45659.683217592588</v>
      </c>
      <c r="K129" s="5">
        <v>45659.684039351851</v>
      </c>
      <c r="L129" s="6"/>
      <c r="M129" s="8">
        <f t="shared" si="1"/>
        <v>8.217592621804215E-4</v>
      </c>
    </row>
    <row r="130" spans="1:13" ht="13.5" customHeight="1" x14ac:dyDescent="0.3">
      <c r="A130" s="2">
        <v>1556089</v>
      </c>
      <c r="B130" s="3" t="s">
        <v>12</v>
      </c>
      <c r="C130" s="2">
        <v>2025</v>
      </c>
      <c r="D130" s="2">
        <v>1</v>
      </c>
      <c r="E130" s="3" t="s">
        <v>13</v>
      </c>
      <c r="F130" s="2">
        <v>212</v>
      </c>
      <c r="G130" s="4" t="s">
        <v>14</v>
      </c>
      <c r="H130" s="3" t="s">
        <v>15</v>
      </c>
      <c r="I130" s="3" t="s">
        <v>145</v>
      </c>
      <c r="J130" s="5">
        <v>45659.687280092592</v>
      </c>
      <c r="K130" s="5">
        <v>45659.689421296294</v>
      </c>
      <c r="L130" s="6"/>
      <c r="M130" s="8">
        <f t="shared" si="1"/>
        <v>2.1412037021946162E-3</v>
      </c>
    </row>
    <row r="131" spans="1:13" ht="13.5" customHeight="1" x14ac:dyDescent="0.3">
      <c r="A131" s="2">
        <v>1556090</v>
      </c>
      <c r="B131" s="3" t="s">
        <v>12</v>
      </c>
      <c r="C131" s="2">
        <v>2025</v>
      </c>
      <c r="D131" s="2">
        <v>1</v>
      </c>
      <c r="E131" s="3" t="s">
        <v>13</v>
      </c>
      <c r="F131" s="2">
        <v>213</v>
      </c>
      <c r="G131" s="4" t="s">
        <v>14</v>
      </c>
      <c r="H131" s="3" t="s">
        <v>15</v>
      </c>
      <c r="I131" s="3" t="s">
        <v>146</v>
      </c>
      <c r="J131" s="5">
        <v>45659.689837962964</v>
      </c>
      <c r="K131" s="5">
        <v>45659.69018518518</v>
      </c>
      <c r="L131" s="6"/>
      <c r="M131" s="8">
        <f t="shared" ref="M131:M194" si="2">K131-J131</f>
        <v>3.4722221607808024E-4</v>
      </c>
    </row>
    <row r="132" spans="1:13" ht="13.5" customHeight="1" x14ac:dyDescent="0.3">
      <c r="A132" s="2">
        <v>1556093</v>
      </c>
      <c r="B132" s="3" t="s">
        <v>12</v>
      </c>
      <c r="C132" s="2">
        <v>2025</v>
      </c>
      <c r="D132" s="2">
        <v>1</v>
      </c>
      <c r="E132" s="3" t="s">
        <v>13</v>
      </c>
      <c r="F132" s="2">
        <v>216</v>
      </c>
      <c r="G132" s="4" t="s">
        <v>14</v>
      </c>
      <c r="H132" s="3" t="s">
        <v>15</v>
      </c>
      <c r="I132" s="3" t="s">
        <v>147</v>
      </c>
      <c r="J132" s="5">
        <v>45659.709629629629</v>
      </c>
      <c r="K132" s="5">
        <v>45659.709976851853</v>
      </c>
      <c r="L132" s="6"/>
      <c r="M132" s="8">
        <f t="shared" si="2"/>
        <v>3.4722222335403785E-4</v>
      </c>
    </row>
    <row r="133" spans="1:13" ht="13.5" customHeight="1" x14ac:dyDescent="0.3">
      <c r="A133" s="2">
        <v>1556094</v>
      </c>
      <c r="B133" s="3" t="s">
        <v>12</v>
      </c>
      <c r="C133" s="2">
        <v>2025</v>
      </c>
      <c r="D133" s="2">
        <v>1</v>
      </c>
      <c r="E133" s="3" t="s">
        <v>13</v>
      </c>
      <c r="F133" s="2">
        <v>217</v>
      </c>
      <c r="G133" s="4" t="s">
        <v>14</v>
      </c>
      <c r="H133" s="3" t="s">
        <v>15</v>
      </c>
      <c r="I133" s="3" t="s">
        <v>148</v>
      </c>
      <c r="J133" s="5">
        <v>45659.710023148145</v>
      </c>
      <c r="K133" s="5">
        <v>45659.713368055556</v>
      </c>
      <c r="L133" s="3" t="s">
        <v>20</v>
      </c>
      <c r="M133" s="8">
        <f t="shared" si="2"/>
        <v>3.3449074107920751E-3</v>
      </c>
    </row>
    <row r="134" spans="1:13" ht="13.5" customHeight="1" x14ac:dyDescent="0.3">
      <c r="A134" s="2">
        <v>1556095</v>
      </c>
      <c r="B134" s="3" t="s">
        <v>12</v>
      </c>
      <c r="C134" s="2">
        <v>2025</v>
      </c>
      <c r="D134" s="2">
        <v>1</v>
      </c>
      <c r="E134" s="3" t="s">
        <v>13</v>
      </c>
      <c r="F134" s="2">
        <v>218</v>
      </c>
      <c r="G134" s="4" t="s">
        <v>14</v>
      </c>
      <c r="H134" s="3" t="s">
        <v>15</v>
      </c>
      <c r="I134" s="3" t="s">
        <v>149</v>
      </c>
      <c r="J134" s="5">
        <v>45659.713553240741</v>
      </c>
      <c r="K134" s="5">
        <v>45659.713912037034</v>
      </c>
      <c r="L134" s="6"/>
      <c r="M134" s="8">
        <f t="shared" si="2"/>
        <v>3.5879629285773262E-4</v>
      </c>
    </row>
    <row r="135" spans="1:13" ht="13.5" customHeight="1" x14ac:dyDescent="0.3">
      <c r="A135" s="2">
        <v>1556097</v>
      </c>
      <c r="B135" s="3" t="s">
        <v>12</v>
      </c>
      <c r="C135" s="2">
        <v>2025</v>
      </c>
      <c r="D135" s="2">
        <v>1</v>
      </c>
      <c r="E135" s="3" t="s">
        <v>13</v>
      </c>
      <c r="F135" s="2">
        <v>220</v>
      </c>
      <c r="G135" s="4" t="s">
        <v>14</v>
      </c>
      <c r="H135" s="3" t="s">
        <v>15</v>
      </c>
      <c r="I135" s="3" t="s">
        <v>150</v>
      </c>
      <c r="J135" s="5">
        <v>45659.719004629631</v>
      </c>
      <c r="K135" s="5">
        <v>45659.719467592593</v>
      </c>
      <c r="L135" s="6"/>
      <c r="M135" s="8">
        <f t="shared" si="2"/>
        <v>4.6296296204673126E-4</v>
      </c>
    </row>
    <row r="136" spans="1:13" ht="13.5" customHeight="1" x14ac:dyDescent="0.3">
      <c r="A136" s="2">
        <v>1556102</v>
      </c>
      <c r="B136" s="3" t="s">
        <v>12</v>
      </c>
      <c r="C136" s="2">
        <v>2025</v>
      </c>
      <c r="D136" s="2">
        <v>1</v>
      </c>
      <c r="E136" s="3" t="s">
        <v>13</v>
      </c>
      <c r="F136" s="2">
        <v>231</v>
      </c>
      <c r="G136" s="4" t="s">
        <v>14</v>
      </c>
      <c r="H136" s="3" t="s">
        <v>15</v>
      </c>
      <c r="I136" s="3" t="s">
        <v>151</v>
      </c>
      <c r="J136" s="5">
        <v>45660.380740740737</v>
      </c>
      <c r="K136" s="5">
        <v>45660.38108796296</v>
      </c>
      <c r="L136" s="6"/>
      <c r="M136" s="8">
        <f t="shared" si="2"/>
        <v>3.4722222335403785E-4</v>
      </c>
    </row>
    <row r="137" spans="1:13" ht="13.5" customHeight="1" x14ac:dyDescent="0.3">
      <c r="A137" s="2">
        <v>1556103</v>
      </c>
      <c r="B137" s="3" t="s">
        <v>12</v>
      </c>
      <c r="C137" s="2">
        <v>2025</v>
      </c>
      <c r="D137" s="2">
        <v>1</v>
      </c>
      <c r="E137" s="3" t="s">
        <v>13</v>
      </c>
      <c r="F137" s="2">
        <v>232</v>
      </c>
      <c r="G137" s="4" t="s">
        <v>14</v>
      </c>
      <c r="H137" s="3" t="s">
        <v>15</v>
      </c>
      <c r="I137" s="3" t="s">
        <v>152</v>
      </c>
      <c r="J137" s="5">
        <v>45660.381030092591</v>
      </c>
      <c r="K137" s="5">
        <v>45660.381342592591</v>
      </c>
      <c r="L137" s="6"/>
      <c r="M137" s="8">
        <f t="shared" si="2"/>
        <v>3.125000002910383E-4</v>
      </c>
    </row>
    <row r="138" spans="1:13" ht="13.5" customHeight="1" x14ac:dyDescent="0.3">
      <c r="A138" s="2">
        <v>1556107</v>
      </c>
      <c r="B138" s="3" t="s">
        <v>12</v>
      </c>
      <c r="C138" s="2">
        <v>2025</v>
      </c>
      <c r="D138" s="2">
        <v>1</v>
      </c>
      <c r="E138" s="3" t="s">
        <v>13</v>
      </c>
      <c r="F138" s="2">
        <v>236</v>
      </c>
      <c r="G138" s="4" t="s">
        <v>14</v>
      </c>
      <c r="H138" s="3" t="s">
        <v>15</v>
      </c>
      <c r="I138" s="3" t="s">
        <v>153</v>
      </c>
      <c r="J138" s="5">
        <v>45660.391342592593</v>
      </c>
      <c r="K138" s="5">
        <v>45660.392118055555</v>
      </c>
      <c r="L138" s="6"/>
      <c r="M138" s="8">
        <f t="shared" si="2"/>
        <v>7.7546296233776957E-4</v>
      </c>
    </row>
    <row r="139" spans="1:13" ht="13.5" customHeight="1" x14ac:dyDescent="0.3">
      <c r="A139" s="2">
        <v>1556115</v>
      </c>
      <c r="B139" s="3" t="s">
        <v>12</v>
      </c>
      <c r="C139" s="2">
        <v>2025</v>
      </c>
      <c r="D139" s="2">
        <v>1</v>
      </c>
      <c r="E139" s="3" t="s">
        <v>13</v>
      </c>
      <c r="F139" s="2">
        <v>244</v>
      </c>
      <c r="G139" s="4" t="s">
        <v>14</v>
      </c>
      <c r="H139" s="3" t="s">
        <v>15</v>
      </c>
      <c r="I139" s="3" t="s">
        <v>154</v>
      </c>
      <c r="J139" s="5">
        <v>45660.406018518515</v>
      </c>
      <c r="K139" s="5">
        <v>45660.411192129628</v>
      </c>
      <c r="L139" s="3" t="s">
        <v>20</v>
      </c>
      <c r="M139" s="8">
        <f t="shared" si="2"/>
        <v>5.173611112695653E-3</v>
      </c>
    </row>
    <row r="140" spans="1:13" ht="13.5" customHeight="1" x14ac:dyDescent="0.3">
      <c r="A140" s="2">
        <v>1556118</v>
      </c>
      <c r="B140" s="3" t="s">
        <v>12</v>
      </c>
      <c r="C140" s="2">
        <v>2025</v>
      </c>
      <c r="D140" s="2">
        <v>1</v>
      </c>
      <c r="E140" s="3" t="s">
        <v>13</v>
      </c>
      <c r="F140" s="2">
        <v>247</v>
      </c>
      <c r="G140" s="4" t="s">
        <v>14</v>
      </c>
      <c r="H140" s="3" t="s">
        <v>15</v>
      </c>
      <c r="I140" s="3" t="s">
        <v>155</v>
      </c>
      <c r="J140" s="5">
        <v>45660.41606481481</v>
      </c>
      <c r="K140" s="5">
        <v>45660.416458333333</v>
      </c>
      <c r="L140" s="6"/>
      <c r="M140" s="8">
        <f t="shared" si="2"/>
        <v>3.9351852319668978E-4</v>
      </c>
    </row>
    <row r="141" spans="1:13" ht="13.5" customHeight="1" x14ac:dyDescent="0.3">
      <c r="A141" s="2">
        <v>1556121</v>
      </c>
      <c r="B141" s="3" t="s">
        <v>12</v>
      </c>
      <c r="C141" s="2">
        <v>2025</v>
      </c>
      <c r="D141" s="2">
        <v>1</v>
      </c>
      <c r="E141" s="3" t="s">
        <v>13</v>
      </c>
      <c r="F141" s="2">
        <v>250</v>
      </c>
      <c r="G141" s="4" t="s">
        <v>14</v>
      </c>
      <c r="H141" s="3" t="s">
        <v>15</v>
      </c>
      <c r="I141" s="3" t="s">
        <v>156</v>
      </c>
      <c r="J141" s="5">
        <v>45660.419490740736</v>
      </c>
      <c r="K141" s="5">
        <v>45660.42282407407</v>
      </c>
      <c r="L141" s="3" t="s">
        <v>20</v>
      </c>
      <c r="M141" s="8">
        <f t="shared" si="2"/>
        <v>3.3333333340124227E-3</v>
      </c>
    </row>
    <row r="142" spans="1:13" ht="13.5" customHeight="1" x14ac:dyDescent="0.3">
      <c r="A142" s="2">
        <v>1556124</v>
      </c>
      <c r="B142" s="3" t="s">
        <v>12</v>
      </c>
      <c r="C142" s="2">
        <v>2025</v>
      </c>
      <c r="D142" s="2">
        <v>1</v>
      </c>
      <c r="E142" s="3" t="s">
        <v>13</v>
      </c>
      <c r="F142" s="2">
        <v>253</v>
      </c>
      <c r="G142" s="4" t="s">
        <v>14</v>
      </c>
      <c r="H142" s="3" t="s">
        <v>15</v>
      </c>
      <c r="I142" s="3" t="s">
        <v>157</v>
      </c>
      <c r="J142" s="5">
        <v>45660.423090277778</v>
      </c>
      <c r="K142" s="5">
        <v>45660.423530092594</v>
      </c>
      <c r="L142" s="6"/>
      <c r="M142" s="8">
        <f t="shared" si="2"/>
        <v>4.398148157633841E-4</v>
      </c>
    </row>
    <row r="143" spans="1:13" ht="13.5" customHeight="1" x14ac:dyDescent="0.3">
      <c r="A143" s="2">
        <v>1556125</v>
      </c>
      <c r="B143" s="3" t="s">
        <v>12</v>
      </c>
      <c r="C143" s="2">
        <v>2025</v>
      </c>
      <c r="D143" s="2">
        <v>1</v>
      </c>
      <c r="E143" s="3" t="s">
        <v>13</v>
      </c>
      <c r="F143" s="2">
        <v>254</v>
      </c>
      <c r="G143" s="4" t="s">
        <v>14</v>
      </c>
      <c r="H143" s="3" t="s">
        <v>15</v>
      </c>
      <c r="I143" s="3" t="s">
        <v>158</v>
      </c>
      <c r="J143" s="5">
        <v>45660.423576388886</v>
      </c>
      <c r="K143" s="5">
        <v>45660.426828703705</v>
      </c>
      <c r="L143" s="3" t="s">
        <v>20</v>
      </c>
      <c r="M143" s="8">
        <f t="shared" si="2"/>
        <v>3.2523148183827288E-3</v>
      </c>
    </row>
    <row r="144" spans="1:13" ht="13.5" customHeight="1" x14ac:dyDescent="0.3">
      <c r="A144" s="2">
        <v>1556127</v>
      </c>
      <c r="B144" s="3" t="s">
        <v>12</v>
      </c>
      <c r="C144" s="2">
        <v>2025</v>
      </c>
      <c r="D144" s="2">
        <v>1</v>
      </c>
      <c r="E144" s="3" t="s">
        <v>13</v>
      </c>
      <c r="F144" s="2">
        <v>256</v>
      </c>
      <c r="G144" s="4" t="s">
        <v>14</v>
      </c>
      <c r="H144" s="3" t="s">
        <v>15</v>
      </c>
      <c r="I144" s="3" t="s">
        <v>159</v>
      </c>
      <c r="J144" s="5">
        <v>45660.429918981477</v>
      </c>
      <c r="K144" s="5">
        <v>45660.430312500001</v>
      </c>
      <c r="L144" s="6"/>
      <c r="M144" s="8">
        <f t="shared" si="2"/>
        <v>3.9351852319668978E-4</v>
      </c>
    </row>
    <row r="145" spans="1:13" ht="13.5" customHeight="1" x14ac:dyDescent="0.3">
      <c r="A145" s="2">
        <v>1556129</v>
      </c>
      <c r="B145" s="3" t="s">
        <v>12</v>
      </c>
      <c r="C145" s="2">
        <v>2025</v>
      </c>
      <c r="D145" s="2">
        <v>1</v>
      </c>
      <c r="E145" s="3" t="s">
        <v>13</v>
      </c>
      <c r="F145" s="2">
        <v>258</v>
      </c>
      <c r="G145" s="4" t="s">
        <v>14</v>
      </c>
      <c r="H145" s="3" t="s">
        <v>15</v>
      </c>
      <c r="I145" s="3" t="s">
        <v>160</v>
      </c>
      <c r="J145" s="5">
        <v>45660.432488425926</v>
      </c>
      <c r="K145" s="5">
        <v>45660.432870370365</v>
      </c>
      <c r="L145" s="6"/>
      <c r="M145" s="8">
        <f t="shared" si="2"/>
        <v>3.8194443914107978E-4</v>
      </c>
    </row>
    <row r="146" spans="1:13" ht="13.5" customHeight="1" x14ac:dyDescent="0.3">
      <c r="A146" s="2">
        <v>1556131</v>
      </c>
      <c r="B146" s="3" t="s">
        <v>12</v>
      </c>
      <c r="C146" s="2">
        <v>2025</v>
      </c>
      <c r="D146" s="2">
        <v>1</v>
      </c>
      <c r="E146" s="3" t="s">
        <v>13</v>
      </c>
      <c r="F146" s="2">
        <v>260</v>
      </c>
      <c r="G146" s="4" t="s">
        <v>14</v>
      </c>
      <c r="H146" s="3" t="s">
        <v>15</v>
      </c>
      <c r="I146" s="3" t="s">
        <v>161</v>
      </c>
      <c r="J146" s="5">
        <v>45660.433692129627</v>
      </c>
      <c r="K146" s="5">
        <v>45660.434039351851</v>
      </c>
      <c r="L146" s="6"/>
      <c r="M146" s="8">
        <f t="shared" si="2"/>
        <v>3.4722222335403785E-4</v>
      </c>
    </row>
    <row r="147" spans="1:13" ht="13.5" customHeight="1" x14ac:dyDescent="0.3">
      <c r="A147" s="2">
        <v>1556132</v>
      </c>
      <c r="B147" s="3" t="s">
        <v>12</v>
      </c>
      <c r="C147" s="2">
        <v>2025</v>
      </c>
      <c r="D147" s="2">
        <v>1</v>
      </c>
      <c r="E147" s="3" t="s">
        <v>13</v>
      </c>
      <c r="F147" s="2">
        <v>261</v>
      </c>
      <c r="G147" s="4" t="s">
        <v>14</v>
      </c>
      <c r="H147" s="3" t="s">
        <v>15</v>
      </c>
      <c r="I147" s="3" t="s">
        <v>162</v>
      </c>
      <c r="J147" s="5">
        <v>45660.434074074074</v>
      </c>
      <c r="K147" s="5">
        <v>45660.434479166666</v>
      </c>
      <c r="L147" s="6"/>
      <c r="M147" s="8">
        <f t="shared" si="2"/>
        <v>4.0509259270038456E-4</v>
      </c>
    </row>
    <row r="148" spans="1:13" ht="13.5" customHeight="1" x14ac:dyDescent="0.3">
      <c r="A148" s="2">
        <v>1556133</v>
      </c>
      <c r="B148" s="3" t="s">
        <v>12</v>
      </c>
      <c r="C148" s="2">
        <v>2025</v>
      </c>
      <c r="D148" s="2">
        <v>1</v>
      </c>
      <c r="E148" s="3" t="s">
        <v>13</v>
      </c>
      <c r="F148" s="2">
        <v>262</v>
      </c>
      <c r="G148" s="4" t="s">
        <v>14</v>
      </c>
      <c r="H148" s="3" t="s">
        <v>15</v>
      </c>
      <c r="I148" s="3" t="s">
        <v>163</v>
      </c>
      <c r="J148" s="5">
        <v>45660.434317129628</v>
      </c>
      <c r="K148" s="5">
        <v>45660.434606481482</v>
      </c>
      <c r="L148" s="6"/>
      <c r="M148" s="8">
        <f t="shared" si="2"/>
        <v>2.8935185400769114E-4</v>
      </c>
    </row>
    <row r="149" spans="1:13" ht="13.5" customHeight="1" x14ac:dyDescent="0.3">
      <c r="A149" s="2">
        <v>1556134</v>
      </c>
      <c r="B149" s="3" t="s">
        <v>12</v>
      </c>
      <c r="C149" s="2">
        <v>2025</v>
      </c>
      <c r="D149" s="2">
        <v>1</v>
      </c>
      <c r="E149" s="3" t="s">
        <v>13</v>
      </c>
      <c r="F149" s="2">
        <v>263</v>
      </c>
      <c r="G149" s="4" t="s">
        <v>14</v>
      </c>
      <c r="H149" s="3" t="s">
        <v>15</v>
      </c>
      <c r="I149" s="3" t="s">
        <v>164</v>
      </c>
      <c r="J149" s="5">
        <v>45660.434560185182</v>
      </c>
      <c r="K149" s="5">
        <v>45660.434930555552</v>
      </c>
      <c r="L149" s="6"/>
      <c r="M149" s="8">
        <f t="shared" si="2"/>
        <v>3.7037036963738501E-4</v>
      </c>
    </row>
    <row r="150" spans="1:13" ht="13.5" customHeight="1" x14ac:dyDescent="0.3">
      <c r="A150" s="2">
        <v>1556135</v>
      </c>
      <c r="B150" s="3" t="s">
        <v>12</v>
      </c>
      <c r="C150" s="2">
        <v>2025</v>
      </c>
      <c r="D150" s="2">
        <v>1</v>
      </c>
      <c r="E150" s="3" t="s">
        <v>13</v>
      </c>
      <c r="F150" s="2">
        <v>264</v>
      </c>
      <c r="G150" s="4" t="s">
        <v>14</v>
      </c>
      <c r="H150" s="3" t="s">
        <v>15</v>
      </c>
      <c r="I150" s="3" t="s">
        <v>165</v>
      </c>
      <c r="J150" s="5">
        <v>45660.434687499997</v>
      </c>
      <c r="K150" s="5">
        <v>45660.435034722221</v>
      </c>
      <c r="L150" s="6"/>
      <c r="M150" s="8">
        <f t="shared" si="2"/>
        <v>3.4722222335403785E-4</v>
      </c>
    </row>
    <row r="151" spans="1:13" ht="13.5" customHeight="1" x14ac:dyDescent="0.3">
      <c r="A151" s="2">
        <v>1556136</v>
      </c>
      <c r="B151" s="3" t="s">
        <v>12</v>
      </c>
      <c r="C151" s="2">
        <v>2025</v>
      </c>
      <c r="D151" s="2">
        <v>1</v>
      </c>
      <c r="E151" s="3" t="s">
        <v>13</v>
      </c>
      <c r="F151" s="2">
        <v>265</v>
      </c>
      <c r="G151" s="4" t="s">
        <v>14</v>
      </c>
      <c r="H151" s="3" t="s">
        <v>15</v>
      </c>
      <c r="I151" s="3" t="s">
        <v>166</v>
      </c>
      <c r="J151" s="5">
        <v>45660.434976851851</v>
      </c>
      <c r="K151" s="5">
        <v>45660.438217592593</v>
      </c>
      <c r="L151" s="3" t="s">
        <v>20</v>
      </c>
      <c r="M151" s="8">
        <f t="shared" si="2"/>
        <v>3.2407407416030765E-3</v>
      </c>
    </row>
    <row r="152" spans="1:13" ht="13.5" customHeight="1" x14ac:dyDescent="0.3">
      <c r="A152" s="2">
        <v>1556137</v>
      </c>
      <c r="B152" s="3" t="s">
        <v>12</v>
      </c>
      <c r="C152" s="2">
        <v>2025</v>
      </c>
      <c r="D152" s="2">
        <v>1</v>
      </c>
      <c r="E152" s="3" t="s">
        <v>13</v>
      </c>
      <c r="F152" s="2">
        <v>266</v>
      </c>
      <c r="G152" s="4" t="s">
        <v>14</v>
      </c>
      <c r="H152" s="3" t="s">
        <v>15</v>
      </c>
      <c r="I152" s="3" t="s">
        <v>167</v>
      </c>
      <c r="J152" s="5">
        <v>45660.435856481483</v>
      </c>
      <c r="K152" s="5">
        <v>45660.436203703699</v>
      </c>
      <c r="L152" s="6"/>
      <c r="M152" s="8">
        <f t="shared" si="2"/>
        <v>3.4722221607808024E-4</v>
      </c>
    </row>
    <row r="153" spans="1:13" ht="13.5" customHeight="1" x14ac:dyDescent="0.3">
      <c r="A153" s="2">
        <v>1556139</v>
      </c>
      <c r="B153" s="3" t="s">
        <v>12</v>
      </c>
      <c r="C153" s="2">
        <v>2025</v>
      </c>
      <c r="D153" s="2">
        <v>1</v>
      </c>
      <c r="E153" s="3" t="s">
        <v>13</v>
      </c>
      <c r="F153" s="2">
        <v>268</v>
      </c>
      <c r="G153" s="4" t="s">
        <v>14</v>
      </c>
      <c r="H153" s="3" t="s">
        <v>15</v>
      </c>
      <c r="I153" s="3" t="s">
        <v>168</v>
      </c>
      <c r="J153" s="5">
        <v>45660.439375000002</v>
      </c>
      <c r="K153" s="5">
        <v>45660.44332175926</v>
      </c>
      <c r="L153" s="3" t="s">
        <v>20</v>
      </c>
      <c r="M153" s="8">
        <f t="shared" si="2"/>
        <v>3.9467592578148469E-3</v>
      </c>
    </row>
    <row r="154" spans="1:13" ht="13.5" customHeight="1" x14ac:dyDescent="0.3">
      <c r="A154" s="2">
        <v>1556140</v>
      </c>
      <c r="B154" s="3" t="s">
        <v>12</v>
      </c>
      <c r="C154" s="2">
        <v>2025</v>
      </c>
      <c r="D154" s="2">
        <v>1</v>
      </c>
      <c r="E154" s="3" t="s">
        <v>13</v>
      </c>
      <c r="F154" s="2">
        <v>269</v>
      </c>
      <c r="G154" s="4" t="s">
        <v>14</v>
      </c>
      <c r="H154" s="3" t="s">
        <v>15</v>
      </c>
      <c r="I154" s="3" t="s">
        <v>169</v>
      </c>
      <c r="J154" s="5">
        <v>45660.439976851849</v>
      </c>
      <c r="K154" s="5">
        <v>45660.443819444445</v>
      </c>
      <c r="L154" s="3" t="s">
        <v>20</v>
      </c>
      <c r="M154" s="8">
        <f t="shared" si="2"/>
        <v>3.8425925959018059E-3</v>
      </c>
    </row>
    <row r="155" spans="1:13" ht="13.5" customHeight="1" x14ac:dyDescent="0.3">
      <c r="A155" s="2">
        <v>1556141</v>
      </c>
      <c r="B155" s="3" t="s">
        <v>12</v>
      </c>
      <c r="C155" s="2">
        <v>2025</v>
      </c>
      <c r="D155" s="2">
        <v>1</v>
      </c>
      <c r="E155" s="3" t="s">
        <v>13</v>
      </c>
      <c r="F155" s="2">
        <v>270</v>
      </c>
      <c r="G155" s="4" t="s">
        <v>14</v>
      </c>
      <c r="H155" s="3" t="s">
        <v>15</v>
      </c>
      <c r="I155" s="3" t="s">
        <v>170</v>
      </c>
      <c r="J155" s="5">
        <v>45660.443356481483</v>
      </c>
      <c r="K155" s="5">
        <v>45660.447349537033</v>
      </c>
      <c r="L155" s="3" t="s">
        <v>20</v>
      </c>
      <c r="M155" s="8">
        <f t="shared" si="2"/>
        <v>3.9930555503815413E-3</v>
      </c>
    </row>
    <row r="156" spans="1:13" ht="13.5" customHeight="1" x14ac:dyDescent="0.3">
      <c r="A156" s="2">
        <v>1556143</v>
      </c>
      <c r="B156" s="3" t="s">
        <v>12</v>
      </c>
      <c r="C156" s="2">
        <v>2025</v>
      </c>
      <c r="D156" s="2">
        <v>1</v>
      </c>
      <c r="E156" s="3" t="s">
        <v>13</v>
      </c>
      <c r="F156" s="2">
        <v>272</v>
      </c>
      <c r="G156" s="4" t="s">
        <v>14</v>
      </c>
      <c r="H156" s="3" t="s">
        <v>15</v>
      </c>
      <c r="I156" s="3" t="s">
        <v>171</v>
      </c>
      <c r="J156" s="5">
        <v>45660.445902777778</v>
      </c>
      <c r="K156" s="5">
        <v>45660.446388888886</v>
      </c>
      <c r="L156" s="6"/>
      <c r="M156" s="8">
        <f t="shared" si="2"/>
        <v>4.8611110833007842E-4</v>
      </c>
    </row>
    <row r="157" spans="1:13" ht="13.5" customHeight="1" x14ac:dyDescent="0.3">
      <c r="A157" s="2">
        <v>1556146</v>
      </c>
      <c r="B157" s="3" t="s">
        <v>12</v>
      </c>
      <c r="C157" s="2">
        <v>2025</v>
      </c>
      <c r="D157" s="2">
        <v>1</v>
      </c>
      <c r="E157" s="3" t="s">
        <v>13</v>
      </c>
      <c r="F157" s="2">
        <v>275</v>
      </c>
      <c r="G157" s="4" t="s">
        <v>14</v>
      </c>
      <c r="H157" s="3" t="s">
        <v>15</v>
      </c>
      <c r="I157" s="3" t="s">
        <v>172</v>
      </c>
      <c r="J157" s="5">
        <v>45660.456990740742</v>
      </c>
      <c r="K157" s="5">
        <v>45660.457418981481</v>
      </c>
      <c r="L157" s="6"/>
      <c r="M157" s="8">
        <f t="shared" si="2"/>
        <v>4.2824073898373172E-4</v>
      </c>
    </row>
    <row r="158" spans="1:13" ht="13.5" customHeight="1" x14ac:dyDescent="0.3">
      <c r="A158" s="2">
        <v>1556149</v>
      </c>
      <c r="B158" s="3" t="s">
        <v>12</v>
      </c>
      <c r="C158" s="2">
        <v>2025</v>
      </c>
      <c r="D158" s="2">
        <v>1</v>
      </c>
      <c r="E158" s="3" t="s">
        <v>13</v>
      </c>
      <c r="F158" s="2">
        <v>278</v>
      </c>
      <c r="G158" s="4" t="s">
        <v>14</v>
      </c>
      <c r="H158" s="3" t="s">
        <v>15</v>
      </c>
      <c r="I158" s="3" t="s">
        <v>173</v>
      </c>
      <c r="J158" s="5">
        <v>45660.463761574072</v>
      </c>
      <c r="K158" s="5">
        <v>45660.467141203699</v>
      </c>
      <c r="L158" s="3" t="s">
        <v>20</v>
      </c>
      <c r="M158" s="8">
        <f t="shared" si="2"/>
        <v>3.379629626579117E-3</v>
      </c>
    </row>
    <row r="159" spans="1:13" ht="13.5" customHeight="1" x14ac:dyDescent="0.3">
      <c r="A159" s="2">
        <v>1556150</v>
      </c>
      <c r="B159" s="3" t="s">
        <v>12</v>
      </c>
      <c r="C159" s="2">
        <v>2025</v>
      </c>
      <c r="D159" s="2">
        <v>1</v>
      </c>
      <c r="E159" s="3" t="s">
        <v>13</v>
      </c>
      <c r="F159" s="2">
        <v>279</v>
      </c>
      <c r="G159" s="4" t="s">
        <v>14</v>
      </c>
      <c r="H159" s="3" t="s">
        <v>15</v>
      </c>
      <c r="I159" s="3" t="s">
        <v>174</v>
      </c>
      <c r="J159" s="5">
        <v>45660.46775462963</v>
      </c>
      <c r="K159" s="5">
        <v>45660.471585648149</v>
      </c>
      <c r="L159" s="3" t="s">
        <v>20</v>
      </c>
      <c r="M159" s="8">
        <f t="shared" si="2"/>
        <v>3.8310185191221535E-3</v>
      </c>
    </row>
    <row r="160" spans="1:13" ht="13.5" customHeight="1" x14ac:dyDescent="0.3">
      <c r="A160" s="2">
        <v>1556156</v>
      </c>
      <c r="B160" s="3" t="s">
        <v>12</v>
      </c>
      <c r="C160" s="2">
        <v>2025</v>
      </c>
      <c r="D160" s="2">
        <v>1</v>
      </c>
      <c r="E160" s="3" t="s">
        <v>13</v>
      </c>
      <c r="F160" s="2">
        <v>285</v>
      </c>
      <c r="G160" s="4" t="s">
        <v>14</v>
      </c>
      <c r="H160" s="3" t="s">
        <v>15</v>
      </c>
      <c r="I160" s="3" t="s">
        <v>175</v>
      </c>
      <c r="J160" s="5">
        <v>45660.488819444443</v>
      </c>
      <c r="K160" s="5">
        <v>45660.489155092589</v>
      </c>
      <c r="L160" s="6"/>
      <c r="M160" s="8">
        <f t="shared" si="2"/>
        <v>3.3564814657438546E-4</v>
      </c>
    </row>
    <row r="161" spans="1:13" ht="13.5" customHeight="1" x14ac:dyDescent="0.3">
      <c r="A161" s="2">
        <v>1556157</v>
      </c>
      <c r="B161" s="3" t="s">
        <v>12</v>
      </c>
      <c r="C161" s="2">
        <v>2025</v>
      </c>
      <c r="D161" s="2">
        <v>1</v>
      </c>
      <c r="E161" s="3" t="s">
        <v>13</v>
      </c>
      <c r="F161" s="2">
        <v>286</v>
      </c>
      <c r="G161" s="4" t="s">
        <v>14</v>
      </c>
      <c r="H161" s="3" t="s">
        <v>15</v>
      </c>
      <c r="I161" s="3" t="s">
        <v>176</v>
      </c>
      <c r="J161" s="5">
        <v>45660.491423611107</v>
      </c>
      <c r="K161" s="5">
        <v>45660.4918287037</v>
      </c>
      <c r="L161" s="6"/>
      <c r="M161" s="8">
        <f t="shared" si="2"/>
        <v>4.0509259270038456E-4</v>
      </c>
    </row>
    <row r="162" spans="1:13" ht="13.5" customHeight="1" x14ac:dyDescent="0.3">
      <c r="A162" s="2">
        <v>1556159</v>
      </c>
      <c r="B162" s="3" t="s">
        <v>12</v>
      </c>
      <c r="C162" s="2">
        <v>2025</v>
      </c>
      <c r="D162" s="2">
        <v>1</v>
      </c>
      <c r="E162" s="3" t="s">
        <v>13</v>
      </c>
      <c r="F162" s="2">
        <v>288</v>
      </c>
      <c r="G162" s="4" t="s">
        <v>14</v>
      </c>
      <c r="H162" s="3" t="s">
        <v>15</v>
      </c>
      <c r="I162" s="3" t="s">
        <v>177</v>
      </c>
      <c r="J162" s="5">
        <v>45660.491701388884</v>
      </c>
      <c r="K162" s="5">
        <v>45660.495370370365</v>
      </c>
      <c r="L162" s="3" t="s">
        <v>20</v>
      </c>
      <c r="M162" s="8">
        <f t="shared" si="2"/>
        <v>3.6689814805868082E-3</v>
      </c>
    </row>
    <row r="163" spans="1:13" ht="13.5" customHeight="1" x14ac:dyDescent="0.3">
      <c r="A163" s="2">
        <v>1556161</v>
      </c>
      <c r="B163" s="3" t="s">
        <v>12</v>
      </c>
      <c r="C163" s="2">
        <v>2025</v>
      </c>
      <c r="D163" s="2">
        <v>1</v>
      </c>
      <c r="E163" s="3" t="s">
        <v>13</v>
      </c>
      <c r="F163" s="2">
        <v>290</v>
      </c>
      <c r="G163" s="4" t="s">
        <v>14</v>
      </c>
      <c r="H163" s="3" t="s">
        <v>15</v>
      </c>
      <c r="I163" s="3" t="s">
        <v>178</v>
      </c>
      <c r="J163" s="5">
        <v>45660.495983796296</v>
      </c>
      <c r="K163" s="5">
        <v>45660.499212962961</v>
      </c>
      <c r="L163" s="3" t="s">
        <v>20</v>
      </c>
      <c r="M163" s="8">
        <f t="shared" si="2"/>
        <v>3.2291666648234241E-3</v>
      </c>
    </row>
    <row r="164" spans="1:13" ht="13.5" customHeight="1" x14ac:dyDescent="0.3">
      <c r="A164" s="2">
        <v>1556162</v>
      </c>
      <c r="B164" s="3" t="s">
        <v>12</v>
      </c>
      <c r="C164" s="2">
        <v>2025</v>
      </c>
      <c r="D164" s="2">
        <v>1</v>
      </c>
      <c r="E164" s="3" t="s">
        <v>13</v>
      </c>
      <c r="F164" s="2">
        <v>291</v>
      </c>
      <c r="G164" s="4" t="s">
        <v>14</v>
      </c>
      <c r="H164" s="3" t="s">
        <v>15</v>
      </c>
      <c r="I164" s="3" t="s">
        <v>179</v>
      </c>
      <c r="J164" s="5">
        <v>45660.498738425922</v>
      </c>
      <c r="K164" s="5">
        <v>45660.499016203699</v>
      </c>
      <c r="L164" s="6"/>
      <c r="M164" s="8">
        <f t="shared" si="2"/>
        <v>2.7777777722803876E-4</v>
      </c>
    </row>
    <row r="165" spans="1:13" ht="13.5" customHeight="1" x14ac:dyDescent="0.3">
      <c r="A165" s="2">
        <v>1556164</v>
      </c>
      <c r="B165" s="3" t="s">
        <v>12</v>
      </c>
      <c r="C165" s="2">
        <v>2025</v>
      </c>
      <c r="D165" s="2">
        <v>1</v>
      </c>
      <c r="E165" s="3" t="s">
        <v>13</v>
      </c>
      <c r="F165" s="2">
        <v>293</v>
      </c>
      <c r="G165" s="4" t="s">
        <v>14</v>
      </c>
      <c r="H165" s="3" t="s">
        <v>15</v>
      </c>
      <c r="I165" s="3" t="s">
        <v>180</v>
      </c>
      <c r="J165" s="5">
        <v>45660.502754629626</v>
      </c>
      <c r="K165" s="5">
        <v>45660.503252314811</v>
      </c>
      <c r="L165" s="6"/>
      <c r="M165" s="8">
        <f t="shared" si="2"/>
        <v>4.9768518510973081E-4</v>
      </c>
    </row>
    <row r="166" spans="1:13" ht="13.5" customHeight="1" x14ac:dyDescent="0.3">
      <c r="A166" s="2">
        <v>1556165</v>
      </c>
      <c r="B166" s="3" t="s">
        <v>12</v>
      </c>
      <c r="C166" s="2">
        <v>2025</v>
      </c>
      <c r="D166" s="2">
        <v>1</v>
      </c>
      <c r="E166" s="3" t="s">
        <v>13</v>
      </c>
      <c r="F166" s="2">
        <v>294</v>
      </c>
      <c r="G166" s="4" t="s">
        <v>14</v>
      </c>
      <c r="H166" s="3" t="s">
        <v>15</v>
      </c>
      <c r="I166" s="3" t="s">
        <v>181</v>
      </c>
      <c r="J166" s="5">
        <v>45660.503865740742</v>
      </c>
      <c r="K166" s="5">
        <v>45660.504317129627</v>
      </c>
      <c r="L166" s="6"/>
      <c r="M166" s="8">
        <f t="shared" si="2"/>
        <v>4.5138888526707888E-4</v>
      </c>
    </row>
    <row r="167" spans="1:13" ht="13.5" customHeight="1" x14ac:dyDescent="0.3">
      <c r="A167" s="2">
        <v>1556166</v>
      </c>
      <c r="B167" s="3" t="s">
        <v>12</v>
      </c>
      <c r="C167" s="2">
        <v>2025</v>
      </c>
      <c r="D167" s="2">
        <v>1</v>
      </c>
      <c r="E167" s="3" t="s">
        <v>13</v>
      </c>
      <c r="F167" s="2">
        <v>295</v>
      </c>
      <c r="G167" s="4" t="s">
        <v>14</v>
      </c>
      <c r="H167" s="3" t="s">
        <v>15</v>
      </c>
      <c r="I167" s="3" t="s">
        <v>182</v>
      </c>
      <c r="J167" s="5">
        <v>45660.504432870366</v>
      </c>
      <c r="K167" s="5">
        <v>45660.506354166668</v>
      </c>
      <c r="L167" s="6"/>
      <c r="M167" s="8">
        <f t="shared" si="2"/>
        <v>1.9212963015888818E-3</v>
      </c>
    </row>
    <row r="168" spans="1:13" ht="13.5" customHeight="1" x14ac:dyDescent="0.3">
      <c r="A168" s="2">
        <v>1556168</v>
      </c>
      <c r="B168" s="3" t="s">
        <v>12</v>
      </c>
      <c r="C168" s="2">
        <v>2025</v>
      </c>
      <c r="D168" s="2">
        <v>1</v>
      </c>
      <c r="E168" s="3" t="s">
        <v>13</v>
      </c>
      <c r="F168" s="2">
        <v>297</v>
      </c>
      <c r="G168" s="4" t="s">
        <v>14</v>
      </c>
      <c r="H168" s="3" t="s">
        <v>15</v>
      </c>
      <c r="I168" s="3" t="s">
        <v>183</v>
      </c>
      <c r="J168" s="5">
        <v>45660.504733796297</v>
      </c>
      <c r="K168" s="5">
        <v>45660.506956018515</v>
      </c>
      <c r="L168" s="6"/>
      <c r="M168" s="8">
        <f t="shared" si="2"/>
        <v>2.2222222178243101E-3</v>
      </c>
    </row>
    <row r="169" spans="1:13" ht="13.5" customHeight="1" x14ac:dyDescent="0.3">
      <c r="A169" s="2">
        <v>1556169</v>
      </c>
      <c r="B169" s="3" t="s">
        <v>12</v>
      </c>
      <c r="C169" s="2">
        <v>2025</v>
      </c>
      <c r="D169" s="2">
        <v>1</v>
      </c>
      <c r="E169" s="3" t="s">
        <v>13</v>
      </c>
      <c r="F169" s="2">
        <v>298</v>
      </c>
      <c r="G169" s="4" t="s">
        <v>14</v>
      </c>
      <c r="H169" s="3" t="s">
        <v>15</v>
      </c>
      <c r="I169" s="3" t="s">
        <v>184</v>
      </c>
      <c r="J169" s="5">
        <v>45660.505254629628</v>
      </c>
      <c r="K169" s="5">
        <v>45660.509097222217</v>
      </c>
      <c r="L169" s="3" t="s">
        <v>20</v>
      </c>
      <c r="M169" s="8">
        <f t="shared" si="2"/>
        <v>3.8425925886258483E-3</v>
      </c>
    </row>
    <row r="170" spans="1:13" ht="13.5" customHeight="1" x14ac:dyDescent="0.3">
      <c r="A170" s="2">
        <v>1556170</v>
      </c>
      <c r="B170" s="3" t="s">
        <v>12</v>
      </c>
      <c r="C170" s="2">
        <v>2025</v>
      </c>
      <c r="D170" s="2">
        <v>1</v>
      </c>
      <c r="E170" s="3" t="s">
        <v>13</v>
      </c>
      <c r="F170" s="2">
        <v>299</v>
      </c>
      <c r="G170" s="4" t="s">
        <v>14</v>
      </c>
      <c r="H170" s="3" t="s">
        <v>15</v>
      </c>
      <c r="I170" s="3" t="s">
        <v>185</v>
      </c>
      <c r="J170" s="5">
        <v>45660.509351851848</v>
      </c>
      <c r="K170" s="5">
        <v>45660.509675925925</v>
      </c>
      <c r="L170" s="6"/>
      <c r="M170" s="8">
        <f t="shared" si="2"/>
        <v>3.2407407707069069E-4</v>
      </c>
    </row>
    <row r="171" spans="1:13" ht="13.5" customHeight="1" x14ac:dyDescent="0.3">
      <c r="A171" s="2">
        <v>1556171</v>
      </c>
      <c r="B171" s="3" t="s">
        <v>12</v>
      </c>
      <c r="C171" s="2">
        <v>2025</v>
      </c>
      <c r="D171" s="2">
        <v>1</v>
      </c>
      <c r="E171" s="3" t="s">
        <v>13</v>
      </c>
      <c r="F171" s="2">
        <v>300</v>
      </c>
      <c r="G171" s="4" t="s">
        <v>14</v>
      </c>
      <c r="H171" s="3" t="s">
        <v>15</v>
      </c>
      <c r="I171" s="3" t="s">
        <v>186</v>
      </c>
      <c r="J171" s="5">
        <v>45660.509756944441</v>
      </c>
      <c r="K171" s="5">
        <v>45660.511736111112</v>
      </c>
      <c r="L171" s="6"/>
      <c r="M171" s="8">
        <f t="shared" si="2"/>
        <v>1.9791666709352285E-3</v>
      </c>
    </row>
    <row r="172" spans="1:13" ht="13.5" customHeight="1" x14ac:dyDescent="0.3">
      <c r="A172" s="2">
        <v>1556172</v>
      </c>
      <c r="B172" s="3" t="s">
        <v>12</v>
      </c>
      <c r="C172" s="2">
        <v>2025</v>
      </c>
      <c r="D172" s="2">
        <v>1</v>
      </c>
      <c r="E172" s="3" t="s">
        <v>13</v>
      </c>
      <c r="F172" s="2">
        <v>301</v>
      </c>
      <c r="G172" s="4" t="s">
        <v>14</v>
      </c>
      <c r="H172" s="3" t="s">
        <v>15</v>
      </c>
      <c r="I172" s="3" t="s">
        <v>187</v>
      </c>
      <c r="J172" s="5">
        <v>45660.512395833328</v>
      </c>
      <c r="K172" s="5">
        <v>45660.512673611112</v>
      </c>
      <c r="L172" s="6"/>
      <c r="M172" s="8">
        <f t="shared" si="2"/>
        <v>2.7777778450399637E-4</v>
      </c>
    </row>
    <row r="173" spans="1:13" ht="13.5" customHeight="1" x14ac:dyDescent="0.3">
      <c r="A173" s="2">
        <v>1556174</v>
      </c>
      <c r="B173" s="3" t="s">
        <v>12</v>
      </c>
      <c r="C173" s="2">
        <v>2025</v>
      </c>
      <c r="D173" s="2">
        <v>1</v>
      </c>
      <c r="E173" s="3" t="s">
        <v>13</v>
      </c>
      <c r="F173" s="2">
        <v>303</v>
      </c>
      <c r="G173" s="4" t="s">
        <v>14</v>
      </c>
      <c r="H173" s="3" t="s">
        <v>15</v>
      </c>
      <c r="I173" s="3" t="s">
        <v>188</v>
      </c>
      <c r="J173" s="5">
        <v>45660.514201388884</v>
      </c>
      <c r="K173" s="5">
        <v>45660.514328703699</v>
      </c>
      <c r="L173" s="6"/>
      <c r="M173" s="8">
        <f t="shared" si="2"/>
        <v>1.273148154723458E-4</v>
      </c>
    </row>
    <row r="174" spans="1:13" ht="13.5" customHeight="1" x14ac:dyDescent="0.3">
      <c r="A174" s="2">
        <v>1556175</v>
      </c>
      <c r="B174" s="3" t="s">
        <v>12</v>
      </c>
      <c r="C174" s="2">
        <v>2025</v>
      </c>
      <c r="D174" s="2">
        <v>1</v>
      </c>
      <c r="E174" s="3" t="s">
        <v>13</v>
      </c>
      <c r="F174" s="2">
        <v>304</v>
      </c>
      <c r="G174" s="4" t="s">
        <v>14</v>
      </c>
      <c r="H174" s="3" t="s">
        <v>15</v>
      </c>
      <c r="I174" s="3" t="s">
        <v>189</v>
      </c>
      <c r="J174" s="5">
        <v>45660.514965277776</v>
      </c>
      <c r="K174" s="5">
        <v>45660.518148148149</v>
      </c>
      <c r="L174" s="3" t="s">
        <v>20</v>
      </c>
      <c r="M174" s="8">
        <f t="shared" si="2"/>
        <v>3.1828703722567298E-3</v>
      </c>
    </row>
    <row r="175" spans="1:13" ht="13.5" customHeight="1" x14ac:dyDescent="0.3">
      <c r="A175" s="2">
        <v>1556176</v>
      </c>
      <c r="B175" s="3" t="s">
        <v>12</v>
      </c>
      <c r="C175" s="2">
        <v>2025</v>
      </c>
      <c r="D175" s="2">
        <v>1</v>
      </c>
      <c r="E175" s="3" t="s">
        <v>13</v>
      </c>
      <c r="F175" s="2">
        <v>305</v>
      </c>
      <c r="G175" s="4" t="s">
        <v>14</v>
      </c>
      <c r="H175" s="3" t="s">
        <v>15</v>
      </c>
      <c r="I175" s="3" t="s">
        <v>190</v>
      </c>
      <c r="J175" s="5">
        <v>45660.516041666662</v>
      </c>
      <c r="K175" s="5">
        <v>45660.519594907404</v>
      </c>
      <c r="L175" s="3" t="s">
        <v>20</v>
      </c>
      <c r="M175" s="8">
        <f t="shared" si="2"/>
        <v>3.5532407418941148E-3</v>
      </c>
    </row>
    <row r="176" spans="1:13" ht="13.5" customHeight="1" x14ac:dyDescent="0.3">
      <c r="A176" s="2">
        <v>1556177</v>
      </c>
      <c r="B176" s="3" t="s">
        <v>12</v>
      </c>
      <c r="C176" s="2">
        <v>2025</v>
      </c>
      <c r="D176" s="2">
        <v>1</v>
      </c>
      <c r="E176" s="3" t="s">
        <v>13</v>
      </c>
      <c r="F176" s="2">
        <v>306</v>
      </c>
      <c r="G176" s="4" t="s">
        <v>14</v>
      </c>
      <c r="H176" s="3" t="s">
        <v>15</v>
      </c>
      <c r="I176" s="3" t="s">
        <v>191</v>
      </c>
      <c r="J176" s="5">
        <v>45660.51731481481</v>
      </c>
      <c r="K176" s="5">
        <v>45660.517696759256</v>
      </c>
      <c r="L176" s="6"/>
      <c r="M176" s="8">
        <f t="shared" si="2"/>
        <v>3.819444464170374E-4</v>
      </c>
    </row>
    <row r="177" spans="1:13" ht="13.5" customHeight="1" x14ac:dyDescent="0.3">
      <c r="A177" s="2">
        <v>1556178</v>
      </c>
      <c r="B177" s="3" t="s">
        <v>12</v>
      </c>
      <c r="C177" s="2">
        <v>2025</v>
      </c>
      <c r="D177" s="2">
        <v>1</v>
      </c>
      <c r="E177" s="3" t="s">
        <v>13</v>
      </c>
      <c r="F177" s="2">
        <v>307</v>
      </c>
      <c r="G177" s="4" t="s">
        <v>14</v>
      </c>
      <c r="H177" s="3" t="s">
        <v>15</v>
      </c>
      <c r="I177" s="3" t="s">
        <v>192</v>
      </c>
      <c r="J177" s="5">
        <v>45660.517800925925</v>
      </c>
      <c r="K177" s="5">
        <v>45660.519259259258</v>
      </c>
      <c r="L177" s="6"/>
      <c r="M177" s="8">
        <f t="shared" si="2"/>
        <v>1.4583333322661929E-3</v>
      </c>
    </row>
    <row r="178" spans="1:13" ht="13.5" customHeight="1" x14ac:dyDescent="0.3">
      <c r="A178" s="2">
        <v>1556180</v>
      </c>
      <c r="B178" s="3" t="s">
        <v>12</v>
      </c>
      <c r="C178" s="2">
        <v>2025</v>
      </c>
      <c r="D178" s="2">
        <v>1</v>
      </c>
      <c r="E178" s="3" t="s">
        <v>13</v>
      </c>
      <c r="F178" s="2">
        <v>309</v>
      </c>
      <c r="G178" s="4" t="s">
        <v>14</v>
      </c>
      <c r="H178" s="3" t="s">
        <v>15</v>
      </c>
      <c r="I178" s="3" t="s">
        <v>193</v>
      </c>
      <c r="J178" s="5">
        <v>45660.523576388885</v>
      </c>
      <c r="K178" s="5">
        <v>45660.523819444439</v>
      </c>
      <c r="L178" s="6"/>
      <c r="M178" s="8">
        <f t="shared" si="2"/>
        <v>2.4305555416503921E-4</v>
      </c>
    </row>
    <row r="179" spans="1:13" ht="13.5" customHeight="1" x14ac:dyDescent="0.3">
      <c r="A179" s="2">
        <v>1556184</v>
      </c>
      <c r="B179" s="3" t="s">
        <v>12</v>
      </c>
      <c r="C179" s="2">
        <v>2025</v>
      </c>
      <c r="D179" s="2">
        <v>1</v>
      </c>
      <c r="E179" s="3" t="s">
        <v>13</v>
      </c>
      <c r="F179" s="2">
        <v>313</v>
      </c>
      <c r="G179" s="4" t="s">
        <v>14</v>
      </c>
      <c r="H179" s="3" t="s">
        <v>15</v>
      </c>
      <c r="I179" s="3" t="s">
        <v>194</v>
      </c>
      <c r="J179" s="5">
        <v>45660.525497685187</v>
      </c>
      <c r="K179" s="5">
        <v>45660.525949074072</v>
      </c>
      <c r="L179" s="6"/>
      <c r="M179" s="8">
        <f t="shared" si="2"/>
        <v>4.5138888526707888E-4</v>
      </c>
    </row>
    <row r="180" spans="1:13" ht="13.5" customHeight="1" x14ac:dyDescent="0.3">
      <c r="A180" s="2">
        <v>1556187</v>
      </c>
      <c r="B180" s="3" t="s">
        <v>12</v>
      </c>
      <c r="C180" s="2">
        <v>2025</v>
      </c>
      <c r="D180" s="2">
        <v>1</v>
      </c>
      <c r="E180" s="3" t="s">
        <v>13</v>
      </c>
      <c r="F180" s="2">
        <v>316</v>
      </c>
      <c r="G180" s="4" t="s">
        <v>14</v>
      </c>
      <c r="H180" s="3" t="s">
        <v>15</v>
      </c>
      <c r="I180" s="3" t="s">
        <v>195</v>
      </c>
      <c r="J180" s="5">
        <v>45660.531550925924</v>
      </c>
      <c r="K180" s="5">
        <v>45660.531944444439</v>
      </c>
      <c r="L180" s="6"/>
      <c r="M180" s="8">
        <f t="shared" si="2"/>
        <v>3.9351851592073217E-4</v>
      </c>
    </row>
    <row r="181" spans="1:13" ht="13.5" customHeight="1" x14ac:dyDescent="0.3">
      <c r="A181" s="2">
        <v>1556188</v>
      </c>
      <c r="B181" s="3" t="s">
        <v>12</v>
      </c>
      <c r="C181" s="2">
        <v>2025</v>
      </c>
      <c r="D181" s="2">
        <v>1</v>
      </c>
      <c r="E181" s="3" t="s">
        <v>13</v>
      </c>
      <c r="F181" s="2">
        <v>317</v>
      </c>
      <c r="G181" s="4" t="s">
        <v>14</v>
      </c>
      <c r="H181" s="3" t="s">
        <v>15</v>
      </c>
      <c r="I181" s="3" t="s">
        <v>196</v>
      </c>
      <c r="J181" s="5">
        <v>45660.532013888886</v>
      </c>
      <c r="K181" s="5">
        <v>45660.532349537032</v>
      </c>
      <c r="L181" s="6"/>
      <c r="M181" s="8">
        <f t="shared" si="2"/>
        <v>3.3564814657438546E-4</v>
      </c>
    </row>
    <row r="182" spans="1:13" ht="13.5" customHeight="1" x14ac:dyDescent="0.3">
      <c r="A182" s="2">
        <v>1556192</v>
      </c>
      <c r="B182" s="3" t="s">
        <v>12</v>
      </c>
      <c r="C182" s="2">
        <v>2025</v>
      </c>
      <c r="D182" s="2">
        <v>1</v>
      </c>
      <c r="E182" s="3" t="s">
        <v>13</v>
      </c>
      <c r="F182" s="2">
        <v>321</v>
      </c>
      <c r="G182" s="4" t="s">
        <v>14</v>
      </c>
      <c r="H182" s="3" t="s">
        <v>15</v>
      </c>
      <c r="I182" s="3" t="s">
        <v>197</v>
      </c>
      <c r="J182" s="5">
        <v>45660.537256944444</v>
      </c>
      <c r="K182" s="5">
        <v>45660.53765046296</v>
      </c>
      <c r="L182" s="6"/>
      <c r="M182" s="8">
        <f t="shared" si="2"/>
        <v>3.9351851592073217E-4</v>
      </c>
    </row>
    <row r="183" spans="1:13" ht="13.5" customHeight="1" x14ac:dyDescent="0.3">
      <c r="A183" s="2">
        <v>1556196</v>
      </c>
      <c r="B183" s="3" t="s">
        <v>12</v>
      </c>
      <c r="C183" s="2">
        <v>2025</v>
      </c>
      <c r="D183" s="2">
        <v>1</v>
      </c>
      <c r="E183" s="3" t="s">
        <v>13</v>
      </c>
      <c r="F183" s="2">
        <v>325</v>
      </c>
      <c r="G183" s="4" t="s">
        <v>14</v>
      </c>
      <c r="H183" s="3" t="s">
        <v>15</v>
      </c>
      <c r="I183" s="3" t="s">
        <v>198</v>
      </c>
      <c r="J183" s="5">
        <v>45660.54488425926</v>
      </c>
      <c r="K183" s="5">
        <v>45660.545277777775</v>
      </c>
      <c r="L183" s="6"/>
      <c r="M183" s="8">
        <f t="shared" si="2"/>
        <v>3.9351851592073217E-4</v>
      </c>
    </row>
    <row r="184" spans="1:13" ht="13.5" customHeight="1" x14ac:dyDescent="0.3">
      <c r="A184" s="2">
        <v>1556198</v>
      </c>
      <c r="B184" s="3" t="s">
        <v>12</v>
      </c>
      <c r="C184" s="2">
        <v>2025</v>
      </c>
      <c r="D184" s="2">
        <v>1</v>
      </c>
      <c r="E184" s="3" t="s">
        <v>13</v>
      </c>
      <c r="F184" s="2">
        <v>327</v>
      </c>
      <c r="G184" s="4" t="s">
        <v>14</v>
      </c>
      <c r="H184" s="3" t="s">
        <v>15</v>
      </c>
      <c r="I184" s="3" t="s">
        <v>199</v>
      </c>
      <c r="J184" s="5">
        <v>45660.550138888888</v>
      </c>
      <c r="K184" s="5">
        <v>45660.550486111111</v>
      </c>
      <c r="L184" s="6"/>
      <c r="M184" s="8">
        <f t="shared" si="2"/>
        <v>3.4722222335403785E-4</v>
      </c>
    </row>
    <row r="185" spans="1:13" ht="13.5" customHeight="1" x14ac:dyDescent="0.3">
      <c r="A185" s="2">
        <v>1556200</v>
      </c>
      <c r="B185" s="3" t="s">
        <v>12</v>
      </c>
      <c r="C185" s="2">
        <v>2025</v>
      </c>
      <c r="D185" s="2">
        <v>1</v>
      </c>
      <c r="E185" s="3" t="s">
        <v>13</v>
      </c>
      <c r="F185" s="2">
        <v>329</v>
      </c>
      <c r="G185" s="4" t="s">
        <v>14</v>
      </c>
      <c r="H185" s="3" t="s">
        <v>15</v>
      </c>
      <c r="I185" s="3" t="s">
        <v>200</v>
      </c>
      <c r="J185" s="5">
        <v>45660.553217592591</v>
      </c>
      <c r="K185" s="5">
        <v>45660.553784722222</v>
      </c>
      <c r="L185" s="6"/>
      <c r="M185" s="8">
        <f t="shared" si="2"/>
        <v>5.671296312357299E-4</v>
      </c>
    </row>
    <row r="186" spans="1:13" ht="13.5" customHeight="1" x14ac:dyDescent="0.3">
      <c r="A186" s="2">
        <v>1556204</v>
      </c>
      <c r="B186" s="3" t="s">
        <v>12</v>
      </c>
      <c r="C186" s="2">
        <v>2025</v>
      </c>
      <c r="D186" s="2">
        <v>1</v>
      </c>
      <c r="E186" s="3" t="s">
        <v>13</v>
      </c>
      <c r="F186" s="2">
        <v>333</v>
      </c>
      <c r="G186" s="4" t="s">
        <v>14</v>
      </c>
      <c r="H186" s="3" t="s">
        <v>15</v>
      </c>
      <c r="I186" s="3" t="s">
        <v>201</v>
      </c>
      <c r="J186" s="5">
        <v>45660.575775462959</v>
      </c>
      <c r="K186" s="5">
        <v>45660.575949074075</v>
      </c>
      <c r="L186" s="6"/>
      <c r="M186" s="8">
        <f t="shared" si="2"/>
        <v>1.7361111531499773E-4</v>
      </c>
    </row>
    <row r="187" spans="1:13" ht="13.5" customHeight="1" x14ac:dyDescent="0.3">
      <c r="A187" s="2">
        <v>1556205</v>
      </c>
      <c r="B187" s="3" t="s">
        <v>12</v>
      </c>
      <c r="C187" s="2">
        <v>2025</v>
      </c>
      <c r="D187" s="2">
        <v>1</v>
      </c>
      <c r="E187" s="3" t="s">
        <v>13</v>
      </c>
      <c r="F187" s="2">
        <v>334</v>
      </c>
      <c r="G187" s="4" t="s">
        <v>14</v>
      </c>
      <c r="H187" s="3" t="s">
        <v>15</v>
      </c>
      <c r="I187" s="3" t="s">
        <v>202</v>
      </c>
      <c r="J187" s="5">
        <v>45660.576215277775</v>
      </c>
      <c r="K187" s="5">
        <v>45660.576562499999</v>
      </c>
      <c r="L187" s="6"/>
      <c r="M187" s="8">
        <f t="shared" si="2"/>
        <v>3.4722222335403785E-4</v>
      </c>
    </row>
    <row r="188" spans="1:13" ht="13.5" customHeight="1" x14ac:dyDescent="0.3">
      <c r="A188" s="2">
        <v>1556207</v>
      </c>
      <c r="B188" s="3" t="s">
        <v>12</v>
      </c>
      <c r="C188" s="2">
        <v>2025</v>
      </c>
      <c r="D188" s="2">
        <v>1</v>
      </c>
      <c r="E188" s="3" t="s">
        <v>13</v>
      </c>
      <c r="F188" s="2">
        <v>336</v>
      </c>
      <c r="G188" s="4" t="s">
        <v>14</v>
      </c>
      <c r="H188" s="3" t="s">
        <v>15</v>
      </c>
      <c r="I188" s="3" t="s">
        <v>203</v>
      </c>
      <c r="J188" s="5">
        <v>45660.576840277776</v>
      </c>
      <c r="K188" s="5">
        <v>45660.577233796292</v>
      </c>
      <c r="L188" s="6"/>
      <c r="M188" s="8">
        <f t="shared" si="2"/>
        <v>3.9351851592073217E-4</v>
      </c>
    </row>
    <row r="189" spans="1:13" ht="13.5" customHeight="1" x14ac:dyDescent="0.3">
      <c r="A189" s="2">
        <v>1556208</v>
      </c>
      <c r="B189" s="3" t="s">
        <v>12</v>
      </c>
      <c r="C189" s="2">
        <v>2025</v>
      </c>
      <c r="D189" s="2">
        <v>1</v>
      </c>
      <c r="E189" s="3" t="s">
        <v>13</v>
      </c>
      <c r="F189" s="2">
        <v>337</v>
      </c>
      <c r="G189" s="4" t="s">
        <v>14</v>
      </c>
      <c r="H189" s="3" t="s">
        <v>15</v>
      </c>
      <c r="I189" s="3" t="s">
        <v>204</v>
      </c>
      <c r="J189" s="5">
        <v>45660.577326388884</v>
      </c>
      <c r="K189" s="5">
        <v>45660.579166666663</v>
      </c>
      <c r="L189" s="6"/>
      <c r="M189" s="8">
        <f t="shared" si="2"/>
        <v>1.8402777786832303E-3</v>
      </c>
    </row>
    <row r="190" spans="1:13" ht="13.5" customHeight="1" x14ac:dyDescent="0.3">
      <c r="A190" s="2">
        <v>1556209</v>
      </c>
      <c r="B190" s="3" t="s">
        <v>12</v>
      </c>
      <c r="C190" s="2">
        <v>2025</v>
      </c>
      <c r="D190" s="2">
        <v>1</v>
      </c>
      <c r="E190" s="3" t="s">
        <v>13</v>
      </c>
      <c r="F190" s="2">
        <v>338</v>
      </c>
      <c r="G190" s="4" t="s">
        <v>14</v>
      </c>
      <c r="H190" s="3" t="s">
        <v>15</v>
      </c>
      <c r="I190" s="3" t="s">
        <v>205</v>
      </c>
      <c r="J190" s="5">
        <v>45660.584050925921</v>
      </c>
      <c r="K190" s="5">
        <v>45660.584444444445</v>
      </c>
      <c r="L190" s="6"/>
      <c r="M190" s="8">
        <f t="shared" si="2"/>
        <v>3.9351852319668978E-4</v>
      </c>
    </row>
    <row r="191" spans="1:13" ht="13.5" customHeight="1" x14ac:dyDescent="0.3">
      <c r="A191" s="2">
        <v>1556210</v>
      </c>
      <c r="B191" s="3" t="s">
        <v>12</v>
      </c>
      <c r="C191" s="2">
        <v>2025</v>
      </c>
      <c r="D191" s="2">
        <v>1</v>
      </c>
      <c r="E191" s="3" t="s">
        <v>13</v>
      </c>
      <c r="F191" s="2">
        <v>339</v>
      </c>
      <c r="G191" s="4" t="s">
        <v>14</v>
      </c>
      <c r="H191" s="3" t="s">
        <v>15</v>
      </c>
      <c r="I191" s="3" t="s">
        <v>206</v>
      </c>
      <c r="J191" s="5">
        <v>45660.588692129626</v>
      </c>
      <c r="K191" s="5">
        <v>45660.589039351849</v>
      </c>
      <c r="L191" s="6"/>
      <c r="M191" s="8">
        <f t="shared" si="2"/>
        <v>3.4722222335403785E-4</v>
      </c>
    </row>
    <row r="192" spans="1:13" ht="13.5" customHeight="1" x14ac:dyDescent="0.3">
      <c r="A192" s="2">
        <v>1556212</v>
      </c>
      <c r="B192" s="3" t="s">
        <v>12</v>
      </c>
      <c r="C192" s="2">
        <v>2025</v>
      </c>
      <c r="D192" s="2">
        <v>1</v>
      </c>
      <c r="E192" s="3" t="s">
        <v>13</v>
      </c>
      <c r="F192" s="2">
        <v>341</v>
      </c>
      <c r="G192" s="4" t="s">
        <v>14</v>
      </c>
      <c r="H192" s="3" t="s">
        <v>15</v>
      </c>
      <c r="I192" s="3" t="s">
        <v>207</v>
      </c>
      <c r="J192" s="5">
        <v>45660.594652777778</v>
      </c>
      <c r="K192" s="5">
        <v>45660.594976851848</v>
      </c>
      <c r="L192" s="6"/>
      <c r="M192" s="8">
        <f t="shared" si="2"/>
        <v>3.2407406979473308E-4</v>
      </c>
    </row>
    <row r="193" spans="1:13" ht="13.5" customHeight="1" x14ac:dyDescent="0.3">
      <c r="A193" s="2">
        <v>1556215</v>
      </c>
      <c r="B193" s="3" t="s">
        <v>12</v>
      </c>
      <c r="C193" s="2">
        <v>2025</v>
      </c>
      <c r="D193" s="2">
        <v>1</v>
      </c>
      <c r="E193" s="3" t="s">
        <v>13</v>
      </c>
      <c r="F193" s="2">
        <v>344</v>
      </c>
      <c r="G193" s="4" t="s">
        <v>14</v>
      </c>
      <c r="H193" s="3" t="s">
        <v>15</v>
      </c>
      <c r="I193" s="3" t="s">
        <v>208</v>
      </c>
      <c r="J193" s="5">
        <v>45660.596354166664</v>
      </c>
      <c r="K193" s="5">
        <v>45660.59674768518</v>
      </c>
      <c r="L193" s="6"/>
      <c r="M193" s="8">
        <f t="shared" si="2"/>
        <v>3.9351851592073217E-4</v>
      </c>
    </row>
    <row r="194" spans="1:13" ht="13.5" customHeight="1" x14ac:dyDescent="0.3">
      <c r="A194" s="2">
        <v>1556218</v>
      </c>
      <c r="B194" s="3" t="s">
        <v>12</v>
      </c>
      <c r="C194" s="2">
        <v>2025</v>
      </c>
      <c r="D194" s="2">
        <v>1</v>
      </c>
      <c r="E194" s="3" t="s">
        <v>13</v>
      </c>
      <c r="F194" s="2">
        <v>347</v>
      </c>
      <c r="G194" s="4" t="s">
        <v>14</v>
      </c>
      <c r="H194" s="3" t="s">
        <v>15</v>
      </c>
      <c r="I194" s="3" t="s">
        <v>209</v>
      </c>
      <c r="J194" s="5">
        <v>45660.611747685187</v>
      </c>
      <c r="K194" s="5">
        <v>45660.613657407404</v>
      </c>
      <c r="L194" s="6"/>
      <c r="M194" s="8">
        <f t="shared" si="2"/>
        <v>1.9097222175332718E-3</v>
      </c>
    </row>
    <row r="195" spans="1:13" ht="13.5" customHeight="1" x14ac:dyDescent="0.3">
      <c r="A195" s="2">
        <v>1556226</v>
      </c>
      <c r="B195" s="3" t="s">
        <v>12</v>
      </c>
      <c r="C195" s="2">
        <v>2025</v>
      </c>
      <c r="D195" s="2">
        <v>1</v>
      </c>
      <c r="E195" s="3" t="s">
        <v>13</v>
      </c>
      <c r="F195" s="2">
        <v>355</v>
      </c>
      <c r="G195" s="4" t="s">
        <v>14</v>
      </c>
      <c r="H195" s="3" t="s">
        <v>15</v>
      </c>
      <c r="I195" s="3" t="s">
        <v>210</v>
      </c>
      <c r="J195" s="5">
        <v>45660.633738425924</v>
      </c>
      <c r="K195" s="5">
        <v>45660.634085648147</v>
      </c>
      <c r="L195" s="6"/>
      <c r="M195" s="8">
        <f t="shared" ref="M195:M258" si="3">K195-J195</f>
        <v>3.4722222335403785E-4</v>
      </c>
    </row>
    <row r="196" spans="1:13" ht="13.5" customHeight="1" x14ac:dyDescent="0.3">
      <c r="A196" s="2">
        <v>1556227</v>
      </c>
      <c r="B196" s="3" t="s">
        <v>12</v>
      </c>
      <c r="C196" s="2">
        <v>2025</v>
      </c>
      <c r="D196" s="2">
        <v>1</v>
      </c>
      <c r="E196" s="3" t="s">
        <v>13</v>
      </c>
      <c r="F196" s="2">
        <v>356</v>
      </c>
      <c r="G196" s="4" t="s">
        <v>14</v>
      </c>
      <c r="H196" s="3" t="s">
        <v>15</v>
      </c>
      <c r="I196" s="3" t="s">
        <v>211</v>
      </c>
      <c r="J196" s="5">
        <v>45660.633946759255</v>
      </c>
      <c r="K196" s="5">
        <v>45660.634710648148</v>
      </c>
      <c r="L196" s="6"/>
      <c r="M196" s="8">
        <f t="shared" si="3"/>
        <v>7.638888928340748E-4</v>
      </c>
    </row>
    <row r="197" spans="1:13" ht="13.5" customHeight="1" x14ac:dyDescent="0.3">
      <c r="A197" s="2">
        <v>1556231</v>
      </c>
      <c r="B197" s="3" t="s">
        <v>12</v>
      </c>
      <c r="C197" s="2">
        <v>2025</v>
      </c>
      <c r="D197" s="2">
        <v>1</v>
      </c>
      <c r="E197" s="3" t="s">
        <v>13</v>
      </c>
      <c r="F197" s="2">
        <v>360</v>
      </c>
      <c r="G197" s="4" t="s">
        <v>14</v>
      </c>
      <c r="H197" s="3" t="s">
        <v>15</v>
      </c>
      <c r="I197" s="3" t="s">
        <v>212</v>
      </c>
      <c r="J197" s="5">
        <v>45660.642268518517</v>
      </c>
      <c r="K197" s="5">
        <v>45660.642731481479</v>
      </c>
      <c r="L197" s="6"/>
      <c r="M197" s="8">
        <f t="shared" si="3"/>
        <v>4.6296296204673126E-4</v>
      </c>
    </row>
    <row r="198" spans="1:13" ht="13.5" customHeight="1" x14ac:dyDescent="0.3">
      <c r="A198" s="2">
        <v>1556235</v>
      </c>
      <c r="B198" s="3" t="s">
        <v>12</v>
      </c>
      <c r="C198" s="2">
        <v>2025</v>
      </c>
      <c r="D198" s="2">
        <v>1</v>
      </c>
      <c r="E198" s="3" t="s">
        <v>13</v>
      </c>
      <c r="F198" s="2">
        <v>364</v>
      </c>
      <c r="G198" s="4" t="s">
        <v>14</v>
      </c>
      <c r="H198" s="3" t="s">
        <v>15</v>
      </c>
      <c r="I198" s="3" t="s">
        <v>213</v>
      </c>
      <c r="J198" s="5">
        <v>45660.646412037036</v>
      </c>
      <c r="K198" s="5">
        <v>45660.649687500001</v>
      </c>
      <c r="L198" s="3" t="s">
        <v>20</v>
      </c>
      <c r="M198" s="8">
        <f t="shared" si="3"/>
        <v>3.275462964666076E-3</v>
      </c>
    </row>
    <row r="199" spans="1:13" ht="13.5" customHeight="1" x14ac:dyDescent="0.3">
      <c r="A199" s="2">
        <v>1556236</v>
      </c>
      <c r="B199" s="3" t="s">
        <v>12</v>
      </c>
      <c r="C199" s="2">
        <v>2025</v>
      </c>
      <c r="D199" s="2">
        <v>1</v>
      </c>
      <c r="E199" s="3" t="s">
        <v>13</v>
      </c>
      <c r="F199" s="2">
        <v>365</v>
      </c>
      <c r="G199" s="4" t="s">
        <v>14</v>
      </c>
      <c r="H199" s="3" t="s">
        <v>15</v>
      </c>
      <c r="I199" s="3" t="s">
        <v>214</v>
      </c>
      <c r="J199" s="5">
        <v>45660.651712962965</v>
      </c>
      <c r="K199" s="5">
        <v>45660.652048611111</v>
      </c>
      <c r="L199" s="6"/>
      <c r="M199" s="8">
        <f t="shared" si="3"/>
        <v>3.3564814657438546E-4</v>
      </c>
    </row>
    <row r="200" spans="1:13" ht="13.5" customHeight="1" x14ac:dyDescent="0.3">
      <c r="A200" s="2">
        <v>1556238</v>
      </c>
      <c r="B200" s="3" t="s">
        <v>12</v>
      </c>
      <c r="C200" s="2">
        <v>2025</v>
      </c>
      <c r="D200" s="2">
        <v>1</v>
      </c>
      <c r="E200" s="3" t="s">
        <v>13</v>
      </c>
      <c r="F200" s="2">
        <v>367</v>
      </c>
      <c r="G200" s="4" t="s">
        <v>14</v>
      </c>
      <c r="H200" s="3" t="s">
        <v>15</v>
      </c>
      <c r="I200" s="3" t="s">
        <v>215</v>
      </c>
      <c r="J200" s="5">
        <v>45660.658344907402</v>
      </c>
      <c r="K200" s="5">
        <v>45660.65861111111</v>
      </c>
      <c r="L200" s="6"/>
      <c r="M200" s="8">
        <f t="shared" si="3"/>
        <v>2.6620370772434399E-4</v>
      </c>
    </row>
    <row r="201" spans="1:13" ht="13.5" customHeight="1" x14ac:dyDescent="0.3">
      <c r="A201" s="2">
        <v>1556240</v>
      </c>
      <c r="B201" s="3" t="s">
        <v>12</v>
      </c>
      <c r="C201" s="2">
        <v>2025</v>
      </c>
      <c r="D201" s="2">
        <v>1</v>
      </c>
      <c r="E201" s="3" t="s">
        <v>13</v>
      </c>
      <c r="F201" s="2">
        <v>369</v>
      </c>
      <c r="G201" s="4" t="s">
        <v>14</v>
      </c>
      <c r="H201" s="3" t="s">
        <v>15</v>
      </c>
      <c r="I201" s="3" t="s">
        <v>216</v>
      </c>
      <c r="J201" s="5">
        <v>45660.669178240736</v>
      </c>
      <c r="K201" s="5">
        <v>45660.669606481482</v>
      </c>
      <c r="L201" s="6"/>
      <c r="M201" s="8">
        <f t="shared" si="3"/>
        <v>4.2824074625968933E-4</v>
      </c>
    </row>
    <row r="202" spans="1:13" ht="13.5" customHeight="1" x14ac:dyDescent="0.3">
      <c r="A202" s="2">
        <v>1556241</v>
      </c>
      <c r="B202" s="3" t="s">
        <v>12</v>
      </c>
      <c r="C202" s="2">
        <v>2025</v>
      </c>
      <c r="D202" s="2">
        <v>1</v>
      </c>
      <c r="E202" s="3" t="s">
        <v>13</v>
      </c>
      <c r="F202" s="2">
        <v>370</v>
      </c>
      <c r="G202" s="4" t="s">
        <v>14</v>
      </c>
      <c r="H202" s="3" t="s">
        <v>15</v>
      </c>
      <c r="I202" s="3" t="s">
        <v>217</v>
      </c>
      <c r="J202" s="5">
        <v>45660.669722222221</v>
      </c>
      <c r="K202" s="5">
        <v>45660.670023148145</v>
      </c>
      <c r="L202" s="6"/>
      <c r="M202" s="8">
        <f t="shared" si="3"/>
        <v>3.0092592351138592E-4</v>
      </c>
    </row>
    <row r="203" spans="1:13" ht="13.5" customHeight="1" x14ac:dyDescent="0.3">
      <c r="A203" s="2">
        <v>1556244</v>
      </c>
      <c r="B203" s="3" t="s">
        <v>12</v>
      </c>
      <c r="C203" s="2">
        <v>2025</v>
      </c>
      <c r="D203" s="2">
        <v>1</v>
      </c>
      <c r="E203" s="3" t="s">
        <v>13</v>
      </c>
      <c r="F203" s="2">
        <v>373</v>
      </c>
      <c r="G203" s="4" t="s">
        <v>14</v>
      </c>
      <c r="H203" s="3" t="s">
        <v>15</v>
      </c>
      <c r="I203" s="3" t="s">
        <v>218</v>
      </c>
      <c r="J203" s="5">
        <v>45660.695983796293</v>
      </c>
      <c r="K203" s="5">
        <v>45660.696377314816</v>
      </c>
      <c r="L203" s="6"/>
      <c r="M203" s="8">
        <f t="shared" si="3"/>
        <v>3.9351852319668978E-4</v>
      </c>
    </row>
    <row r="204" spans="1:13" ht="13.5" customHeight="1" x14ac:dyDescent="0.3">
      <c r="A204" s="2">
        <v>1556246</v>
      </c>
      <c r="B204" s="3" t="s">
        <v>12</v>
      </c>
      <c r="C204" s="2">
        <v>2025</v>
      </c>
      <c r="D204" s="2">
        <v>1</v>
      </c>
      <c r="E204" s="3" t="s">
        <v>13</v>
      </c>
      <c r="F204" s="2">
        <v>375</v>
      </c>
      <c r="G204" s="4" t="s">
        <v>14</v>
      </c>
      <c r="H204" s="3" t="s">
        <v>15</v>
      </c>
      <c r="I204" s="3" t="s">
        <v>219</v>
      </c>
      <c r="J204" s="5">
        <v>45660.698888888888</v>
      </c>
      <c r="K204" s="5">
        <v>45660.699155092589</v>
      </c>
      <c r="L204" s="6"/>
      <c r="M204" s="8">
        <f t="shared" si="3"/>
        <v>2.6620370044838637E-4</v>
      </c>
    </row>
    <row r="205" spans="1:13" ht="13.5" customHeight="1" x14ac:dyDescent="0.3">
      <c r="A205" s="2">
        <v>1556247</v>
      </c>
      <c r="B205" s="3" t="s">
        <v>12</v>
      </c>
      <c r="C205" s="2">
        <v>2025</v>
      </c>
      <c r="D205" s="2">
        <v>1</v>
      </c>
      <c r="E205" s="3" t="s">
        <v>13</v>
      </c>
      <c r="F205" s="2">
        <v>376</v>
      </c>
      <c r="G205" s="4" t="s">
        <v>14</v>
      </c>
      <c r="H205" s="3" t="s">
        <v>15</v>
      </c>
      <c r="I205" s="3" t="s">
        <v>220</v>
      </c>
      <c r="J205" s="5">
        <v>45660.699861111112</v>
      </c>
      <c r="K205" s="5">
        <v>45660.700023148143</v>
      </c>
      <c r="L205" s="6"/>
      <c r="M205" s="8">
        <f t="shared" si="3"/>
        <v>1.6203703125938773E-4</v>
      </c>
    </row>
    <row r="206" spans="1:13" ht="13.5" customHeight="1" x14ac:dyDescent="0.3">
      <c r="A206" s="2">
        <v>1556253</v>
      </c>
      <c r="B206" s="3" t="s">
        <v>12</v>
      </c>
      <c r="C206" s="2">
        <v>2025</v>
      </c>
      <c r="D206" s="2">
        <v>1</v>
      </c>
      <c r="E206" s="3" t="s">
        <v>13</v>
      </c>
      <c r="F206" s="2">
        <v>382</v>
      </c>
      <c r="G206" s="4" t="s">
        <v>14</v>
      </c>
      <c r="H206" s="3" t="s">
        <v>15</v>
      </c>
      <c r="I206" s="3" t="s">
        <v>221</v>
      </c>
      <c r="J206" s="5">
        <v>45660.736655092587</v>
      </c>
      <c r="K206" s="5">
        <v>45660.737002314811</v>
      </c>
      <c r="L206" s="6"/>
      <c r="M206" s="8">
        <f t="shared" si="3"/>
        <v>3.4722222335403785E-4</v>
      </c>
    </row>
    <row r="207" spans="1:13" ht="13.5" customHeight="1" x14ac:dyDescent="0.3">
      <c r="A207" s="2">
        <v>1556254</v>
      </c>
      <c r="B207" s="3" t="s">
        <v>12</v>
      </c>
      <c r="C207" s="2">
        <v>2025</v>
      </c>
      <c r="D207" s="2">
        <v>1</v>
      </c>
      <c r="E207" s="3" t="s">
        <v>13</v>
      </c>
      <c r="F207" s="2">
        <v>383</v>
      </c>
      <c r="G207" s="4" t="s">
        <v>14</v>
      </c>
      <c r="H207" s="3" t="s">
        <v>15</v>
      </c>
      <c r="I207" s="3" t="s">
        <v>222</v>
      </c>
      <c r="J207" s="5">
        <v>45660.737175925926</v>
      </c>
      <c r="K207" s="5">
        <v>45660.737592592588</v>
      </c>
      <c r="L207" s="6"/>
      <c r="M207" s="8">
        <f t="shared" si="3"/>
        <v>4.1666666220407933E-4</v>
      </c>
    </row>
    <row r="208" spans="1:13" ht="13.5" customHeight="1" x14ac:dyDescent="0.3">
      <c r="A208" s="2">
        <v>1556255</v>
      </c>
      <c r="B208" s="3" t="s">
        <v>12</v>
      </c>
      <c r="C208" s="2">
        <v>2025</v>
      </c>
      <c r="D208" s="2">
        <v>1</v>
      </c>
      <c r="E208" s="3" t="s">
        <v>13</v>
      </c>
      <c r="F208" s="2">
        <v>384</v>
      </c>
      <c r="G208" s="4" t="s">
        <v>14</v>
      </c>
      <c r="H208" s="3" t="s">
        <v>15</v>
      </c>
      <c r="I208" s="3" t="s">
        <v>223</v>
      </c>
      <c r="J208" s="5">
        <v>45660.737696759257</v>
      </c>
      <c r="K208" s="5">
        <v>45660.740983796291</v>
      </c>
      <c r="L208" s="3" t="s">
        <v>20</v>
      </c>
      <c r="M208" s="8">
        <f t="shared" si="3"/>
        <v>3.2870370341697708E-3</v>
      </c>
    </row>
    <row r="209" spans="1:13" ht="13.5" customHeight="1" x14ac:dyDescent="0.3">
      <c r="A209" s="2">
        <v>1556260</v>
      </c>
      <c r="B209" s="3" t="s">
        <v>12</v>
      </c>
      <c r="C209" s="2">
        <v>2025</v>
      </c>
      <c r="D209" s="2">
        <v>1</v>
      </c>
      <c r="E209" s="3" t="s">
        <v>13</v>
      </c>
      <c r="F209" s="2">
        <v>394</v>
      </c>
      <c r="G209" s="4" t="s">
        <v>14</v>
      </c>
      <c r="H209" s="3" t="s">
        <v>15</v>
      </c>
      <c r="I209" s="3" t="s">
        <v>224</v>
      </c>
      <c r="J209" s="5">
        <v>45661.383553240739</v>
      </c>
      <c r="K209" s="5">
        <v>45661.38581018518</v>
      </c>
      <c r="L209" s="6"/>
      <c r="M209" s="8">
        <f t="shared" si="3"/>
        <v>2.2569444408873096E-3</v>
      </c>
    </row>
    <row r="210" spans="1:13" ht="13.5" customHeight="1" x14ac:dyDescent="0.3">
      <c r="A210" s="2">
        <v>1556263</v>
      </c>
      <c r="B210" s="3" t="s">
        <v>12</v>
      </c>
      <c r="C210" s="2">
        <v>2025</v>
      </c>
      <c r="D210" s="2">
        <v>1</v>
      </c>
      <c r="E210" s="3" t="s">
        <v>13</v>
      </c>
      <c r="F210" s="2">
        <v>397</v>
      </c>
      <c r="G210" s="4" t="s">
        <v>14</v>
      </c>
      <c r="H210" s="3" t="s">
        <v>15</v>
      </c>
      <c r="I210" s="3" t="s">
        <v>225</v>
      </c>
      <c r="J210" s="5">
        <v>45661.389166666668</v>
      </c>
      <c r="K210" s="5">
        <v>45661.389502314814</v>
      </c>
      <c r="L210" s="6"/>
      <c r="M210" s="8">
        <f t="shared" si="3"/>
        <v>3.3564814657438546E-4</v>
      </c>
    </row>
    <row r="211" spans="1:13" ht="13.5" customHeight="1" x14ac:dyDescent="0.3">
      <c r="A211" s="2">
        <v>1556267</v>
      </c>
      <c r="B211" s="3" t="s">
        <v>12</v>
      </c>
      <c r="C211" s="2">
        <v>2025</v>
      </c>
      <c r="D211" s="2">
        <v>1</v>
      </c>
      <c r="E211" s="3" t="s">
        <v>13</v>
      </c>
      <c r="F211" s="2">
        <v>401</v>
      </c>
      <c r="G211" s="4" t="s">
        <v>14</v>
      </c>
      <c r="H211" s="3" t="s">
        <v>15</v>
      </c>
      <c r="I211" s="3" t="s">
        <v>226</v>
      </c>
      <c r="J211" s="5">
        <v>45661.400775462964</v>
      </c>
      <c r="K211" s="5">
        <v>45661.401064814811</v>
      </c>
      <c r="L211" s="6"/>
      <c r="M211" s="8">
        <f t="shared" si="3"/>
        <v>2.8935184673173353E-4</v>
      </c>
    </row>
    <row r="212" spans="1:13" ht="13.5" customHeight="1" x14ac:dyDescent="0.3">
      <c r="A212" s="2">
        <v>1556269</v>
      </c>
      <c r="B212" s="3" t="s">
        <v>12</v>
      </c>
      <c r="C212" s="2">
        <v>2025</v>
      </c>
      <c r="D212" s="2">
        <v>1</v>
      </c>
      <c r="E212" s="3" t="s">
        <v>13</v>
      </c>
      <c r="F212" s="2">
        <v>403</v>
      </c>
      <c r="G212" s="4" t="s">
        <v>14</v>
      </c>
      <c r="H212" s="3" t="s">
        <v>15</v>
      </c>
      <c r="I212" s="3" t="s">
        <v>227</v>
      </c>
      <c r="J212" s="5">
        <v>45661.411203703705</v>
      </c>
      <c r="K212" s="5">
        <v>45661.411597222221</v>
      </c>
      <c r="L212" s="6"/>
      <c r="M212" s="8">
        <f t="shared" si="3"/>
        <v>3.9351851592073217E-4</v>
      </c>
    </row>
    <row r="213" spans="1:13" ht="13.5" customHeight="1" x14ac:dyDescent="0.3">
      <c r="A213" s="2">
        <v>1556272</v>
      </c>
      <c r="B213" s="3" t="s">
        <v>12</v>
      </c>
      <c r="C213" s="2">
        <v>2025</v>
      </c>
      <c r="D213" s="2">
        <v>1</v>
      </c>
      <c r="E213" s="3" t="s">
        <v>13</v>
      </c>
      <c r="F213" s="2">
        <v>406</v>
      </c>
      <c r="G213" s="4" t="s">
        <v>14</v>
      </c>
      <c r="H213" s="3" t="s">
        <v>15</v>
      </c>
      <c r="I213" s="3" t="s">
        <v>228</v>
      </c>
      <c r="J213" s="5">
        <v>45661.428379629629</v>
      </c>
      <c r="K213" s="5">
        <v>45661.428738425922</v>
      </c>
      <c r="L213" s="6"/>
      <c r="M213" s="8">
        <f t="shared" si="3"/>
        <v>3.5879629285773262E-4</v>
      </c>
    </row>
    <row r="214" spans="1:13" ht="13.5" customHeight="1" x14ac:dyDescent="0.3">
      <c r="A214" s="2">
        <v>1556275</v>
      </c>
      <c r="B214" s="3" t="s">
        <v>12</v>
      </c>
      <c r="C214" s="2">
        <v>2025</v>
      </c>
      <c r="D214" s="2">
        <v>1</v>
      </c>
      <c r="E214" s="3" t="s">
        <v>13</v>
      </c>
      <c r="F214" s="2">
        <v>409</v>
      </c>
      <c r="G214" s="4" t="s">
        <v>14</v>
      </c>
      <c r="H214" s="3" t="s">
        <v>15</v>
      </c>
      <c r="I214" s="3" t="s">
        <v>229</v>
      </c>
      <c r="J214" s="5">
        <v>45661.45376157407</v>
      </c>
      <c r="K214" s="5">
        <v>45661.453958333332</v>
      </c>
      <c r="L214" s="6"/>
      <c r="M214" s="8">
        <f t="shared" si="3"/>
        <v>1.9675926159834489E-4</v>
      </c>
    </row>
    <row r="215" spans="1:13" ht="13.5" customHeight="1" x14ac:dyDescent="0.3">
      <c r="A215" s="2">
        <v>1556276</v>
      </c>
      <c r="B215" s="3" t="s">
        <v>12</v>
      </c>
      <c r="C215" s="2">
        <v>2025</v>
      </c>
      <c r="D215" s="2">
        <v>1</v>
      </c>
      <c r="E215" s="3" t="s">
        <v>13</v>
      </c>
      <c r="F215" s="2">
        <v>410</v>
      </c>
      <c r="G215" s="4" t="s">
        <v>14</v>
      </c>
      <c r="H215" s="3" t="s">
        <v>15</v>
      </c>
      <c r="I215" s="3" t="s">
        <v>230</v>
      </c>
      <c r="J215" s="5">
        <v>45661.455370370371</v>
      </c>
      <c r="K215" s="5">
        <v>45661.455763888887</v>
      </c>
      <c r="L215" s="6"/>
      <c r="M215" s="8">
        <f t="shared" si="3"/>
        <v>3.9351851592073217E-4</v>
      </c>
    </row>
    <row r="216" spans="1:13" ht="13.5" customHeight="1" x14ac:dyDescent="0.3">
      <c r="A216" s="2">
        <v>1556279</v>
      </c>
      <c r="B216" s="3" t="s">
        <v>12</v>
      </c>
      <c r="C216" s="2">
        <v>2025</v>
      </c>
      <c r="D216" s="2">
        <v>1</v>
      </c>
      <c r="E216" s="3" t="s">
        <v>13</v>
      </c>
      <c r="F216" s="2">
        <v>413</v>
      </c>
      <c r="G216" s="4" t="s">
        <v>14</v>
      </c>
      <c r="H216" s="3" t="s">
        <v>15</v>
      </c>
      <c r="I216" s="3" t="s">
        <v>231</v>
      </c>
      <c r="J216" s="5">
        <v>45661.460671296292</v>
      </c>
      <c r="K216" s="5">
        <v>45661.460914351846</v>
      </c>
      <c r="L216" s="6"/>
      <c r="M216" s="8">
        <f t="shared" si="3"/>
        <v>2.4305555416503921E-4</v>
      </c>
    </row>
    <row r="217" spans="1:13" ht="13.5" customHeight="1" x14ac:dyDescent="0.3">
      <c r="A217" s="2">
        <v>1556280</v>
      </c>
      <c r="B217" s="3" t="s">
        <v>12</v>
      </c>
      <c r="C217" s="2">
        <v>2025</v>
      </c>
      <c r="D217" s="2">
        <v>1</v>
      </c>
      <c r="E217" s="3" t="s">
        <v>13</v>
      </c>
      <c r="F217" s="2">
        <v>414</v>
      </c>
      <c r="G217" s="4" t="s">
        <v>14</v>
      </c>
      <c r="H217" s="3" t="s">
        <v>15</v>
      </c>
      <c r="I217" s="3" t="s">
        <v>232</v>
      </c>
      <c r="J217" s="5">
        <v>45661.461851851847</v>
      </c>
      <c r="K217" s="5">
        <v>45661.463067129625</v>
      </c>
      <c r="L217" s="6"/>
      <c r="M217" s="8">
        <f t="shared" si="3"/>
        <v>1.2152777781011537E-3</v>
      </c>
    </row>
    <row r="218" spans="1:13" ht="13.5" customHeight="1" x14ac:dyDescent="0.3">
      <c r="A218" s="2">
        <v>1556281</v>
      </c>
      <c r="B218" s="3" t="s">
        <v>12</v>
      </c>
      <c r="C218" s="2">
        <v>2025</v>
      </c>
      <c r="D218" s="2">
        <v>1</v>
      </c>
      <c r="E218" s="3" t="s">
        <v>13</v>
      </c>
      <c r="F218" s="2">
        <v>415</v>
      </c>
      <c r="G218" s="4" t="s">
        <v>14</v>
      </c>
      <c r="H218" s="3" t="s">
        <v>15</v>
      </c>
      <c r="I218" s="3" t="s">
        <v>233</v>
      </c>
      <c r="J218" s="5">
        <v>45661.463159722218</v>
      </c>
      <c r="K218" s="5">
        <v>45661.463958333334</v>
      </c>
      <c r="L218" s="6"/>
      <c r="M218" s="8">
        <f t="shared" si="3"/>
        <v>7.9861111589707434E-4</v>
      </c>
    </row>
    <row r="219" spans="1:13" ht="13.5" customHeight="1" x14ac:dyDescent="0.3">
      <c r="A219" s="2">
        <v>1556282</v>
      </c>
      <c r="B219" s="3" t="s">
        <v>12</v>
      </c>
      <c r="C219" s="2">
        <v>2025</v>
      </c>
      <c r="D219" s="2">
        <v>1</v>
      </c>
      <c r="E219" s="3" t="s">
        <v>13</v>
      </c>
      <c r="F219" s="2">
        <v>416</v>
      </c>
      <c r="G219" s="4" t="s">
        <v>14</v>
      </c>
      <c r="H219" s="3" t="s">
        <v>15</v>
      </c>
      <c r="I219" s="3" t="s">
        <v>234</v>
      </c>
      <c r="J219" s="5">
        <v>45661.46429398148</v>
      </c>
      <c r="K219" s="5">
        <v>45661.464629629627</v>
      </c>
      <c r="L219" s="6"/>
      <c r="M219" s="8">
        <f t="shared" si="3"/>
        <v>3.3564814657438546E-4</v>
      </c>
    </row>
    <row r="220" spans="1:13" ht="13.5" customHeight="1" x14ac:dyDescent="0.3">
      <c r="A220" s="2">
        <v>1556283</v>
      </c>
      <c r="B220" s="3" t="s">
        <v>12</v>
      </c>
      <c r="C220" s="2">
        <v>2025</v>
      </c>
      <c r="D220" s="2">
        <v>1</v>
      </c>
      <c r="E220" s="3" t="s">
        <v>13</v>
      </c>
      <c r="F220" s="2">
        <v>417</v>
      </c>
      <c r="G220" s="4" t="s">
        <v>14</v>
      </c>
      <c r="H220" s="3" t="s">
        <v>15</v>
      </c>
      <c r="I220" s="3" t="s">
        <v>235</v>
      </c>
      <c r="J220" s="5">
        <v>45661.4684375</v>
      </c>
      <c r="K220" s="5">
        <v>45661.469282407408</v>
      </c>
      <c r="L220" s="6"/>
      <c r="M220" s="8">
        <f t="shared" si="3"/>
        <v>8.4490740846376866E-4</v>
      </c>
    </row>
    <row r="221" spans="1:13" ht="13.5" customHeight="1" x14ac:dyDescent="0.3">
      <c r="A221" s="2">
        <v>1556284</v>
      </c>
      <c r="B221" s="3" t="s">
        <v>12</v>
      </c>
      <c r="C221" s="2">
        <v>2025</v>
      </c>
      <c r="D221" s="2">
        <v>1</v>
      </c>
      <c r="E221" s="3" t="s">
        <v>13</v>
      </c>
      <c r="F221" s="2">
        <v>418</v>
      </c>
      <c r="G221" s="4" t="s">
        <v>14</v>
      </c>
      <c r="H221" s="3" t="s">
        <v>15</v>
      </c>
      <c r="I221" s="3" t="s">
        <v>236</v>
      </c>
      <c r="J221" s="5">
        <v>45661.472245370365</v>
      </c>
      <c r="K221" s="5">
        <v>45661.472592592589</v>
      </c>
      <c r="L221" s="6"/>
      <c r="M221" s="8">
        <f t="shared" si="3"/>
        <v>3.4722222335403785E-4</v>
      </c>
    </row>
    <row r="222" spans="1:13" ht="13.5" customHeight="1" x14ac:dyDescent="0.3">
      <c r="A222" s="2">
        <v>1556287</v>
      </c>
      <c r="B222" s="3" t="s">
        <v>12</v>
      </c>
      <c r="C222" s="2">
        <v>2025</v>
      </c>
      <c r="D222" s="2">
        <v>1</v>
      </c>
      <c r="E222" s="3" t="s">
        <v>13</v>
      </c>
      <c r="F222" s="2">
        <v>421</v>
      </c>
      <c r="G222" s="4" t="s">
        <v>14</v>
      </c>
      <c r="H222" s="3" t="s">
        <v>15</v>
      </c>
      <c r="I222" s="3" t="s">
        <v>237</v>
      </c>
      <c r="J222" s="5">
        <v>45661.474456018514</v>
      </c>
      <c r="K222" s="5">
        <v>45661.474791666667</v>
      </c>
      <c r="L222" s="6"/>
      <c r="M222" s="8">
        <f t="shared" si="3"/>
        <v>3.3564815385034308E-4</v>
      </c>
    </row>
    <row r="223" spans="1:13" ht="13.5" customHeight="1" x14ac:dyDescent="0.3">
      <c r="A223" s="2">
        <v>1556288</v>
      </c>
      <c r="B223" s="3" t="s">
        <v>12</v>
      </c>
      <c r="C223" s="2">
        <v>2025</v>
      </c>
      <c r="D223" s="2">
        <v>1</v>
      </c>
      <c r="E223" s="3" t="s">
        <v>13</v>
      </c>
      <c r="F223" s="2">
        <v>422</v>
      </c>
      <c r="G223" s="4" t="s">
        <v>14</v>
      </c>
      <c r="H223" s="3" t="s">
        <v>15</v>
      </c>
      <c r="I223" s="3" t="s">
        <v>238</v>
      </c>
      <c r="J223" s="5">
        <v>45661.475347222222</v>
      </c>
      <c r="K223" s="5">
        <v>45661.475671296292</v>
      </c>
      <c r="L223" s="6"/>
      <c r="M223" s="8">
        <f t="shared" si="3"/>
        <v>3.2407406979473308E-4</v>
      </c>
    </row>
    <row r="224" spans="1:13" ht="13.5" customHeight="1" x14ac:dyDescent="0.3">
      <c r="A224" s="2">
        <v>1556289</v>
      </c>
      <c r="B224" s="3" t="s">
        <v>12</v>
      </c>
      <c r="C224" s="2">
        <v>2025</v>
      </c>
      <c r="D224" s="2">
        <v>1</v>
      </c>
      <c r="E224" s="3" t="s">
        <v>13</v>
      </c>
      <c r="F224" s="2">
        <v>423</v>
      </c>
      <c r="G224" s="4" t="s">
        <v>14</v>
      </c>
      <c r="H224" s="3" t="s">
        <v>15</v>
      </c>
      <c r="I224" s="3" t="s">
        <v>239</v>
      </c>
      <c r="J224" s="5">
        <v>45661.475983796292</v>
      </c>
      <c r="K224" s="5">
        <v>45661.477789351848</v>
      </c>
      <c r="L224" s="6"/>
      <c r="M224" s="8">
        <f t="shared" si="3"/>
        <v>1.8055555556202307E-3</v>
      </c>
    </row>
    <row r="225" spans="1:13" ht="13.5" customHeight="1" x14ac:dyDescent="0.3">
      <c r="A225" s="2">
        <v>1556291</v>
      </c>
      <c r="B225" s="3" t="s">
        <v>12</v>
      </c>
      <c r="C225" s="2">
        <v>2025</v>
      </c>
      <c r="D225" s="2">
        <v>1</v>
      </c>
      <c r="E225" s="3" t="s">
        <v>13</v>
      </c>
      <c r="F225" s="2">
        <v>425</v>
      </c>
      <c r="G225" s="4" t="s">
        <v>14</v>
      </c>
      <c r="H225" s="3" t="s">
        <v>15</v>
      </c>
      <c r="I225" s="3" t="s">
        <v>240</v>
      </c>
      <c r="J225" s="5">
        <v>45661.478888888887</v>
      </c>
      <c r="K225" s="5">
        <v>45661.47929398148</v>
      </c>
      <c r="L225" s="6"/>
      <c r="M225" s="8">
        <f t="shared" si="3"/>
        <v>4.0509259270038456E-4</v>
      </c>
    </row>
    <row r="226" spans="1:13" ht="13.5" customHeight="1" x14ac:dyDescent="0.3">
      <c r="A226" s="2">
        <v>1556292</v>
      </c>
      <c r="B226" s="3" t="s">
        <v>12</v>
      </c>
      <c r="C226" s="2">
        <v>2025</v>
      </c>
      <c r="D226" s="2">
        <v>1</v>
      </c>
      <c r="E226" s="3" t="s">
        <v>13</v>
      </c>
      <c r="F226" s="2">
        <v>426</v>
      </c>
      <c r="G226" s="4" t="s">
        <v>14</v>
      </c>
      <c r="H226" s="3" t="s">
        <v>15</v>
      </c>
      <c r="I226" s="3" t="s">
        <v>241</v>
      </c>
      <c r="J226" s="5">
        <v>45661.479409722218</v>
      </c>
      <c r="K226" s="5">
        <v>45661.480439814812</v>
      </c>
      <c r="L226" s="6"/>
      <c r="M226" s="8">
        <f t="shared" si="3"/>
        <v>1.0300925932824612E-3</v>
      </c>
    </row>
    <row r="227" spans="1:13" ht="13.5" customHeight="1" x14ac:dyDescent="0.3">
      <c r="A227" s="2">
        <v>1556293</v>
      </c>
      <c r="B227" s="3" t="s">
        <v>12</v>
      </c>
      <c r="C227" s="2">
        <v>2025</v>
      </c>
      <c r="D227" s="2">
        <v>1</v>
      </c>
      <c r="E227" s="3" t="s">
        <v>13</v>
      </c>
      <c r="F227" s="2">
        <v>427</v>
      </c>
      <c r="G227" s="4" t="s">
        <v>14</v>
      </c>
      <c r="H227" s="3" t="s">
        <v>15</v>
      </c>
      <c r="I227" s="3" t="s">
        <v>242</v>
      </c>
      <c r="J227" s="5">
        <v>45661.489710648144</v>
      </c>
      <c r="K227" s="5">
        <v>45661.490104166667</v>
      </c>
      <c r="L227" s="6"/>
      <c r="M227" s="8">
        <f t="shared" si="3"/>
        <v>3.9351852319668978E-4</v>
      </c>
    </row>
    <row r="228" spans="1:13" ht="13.5" customHeight="1" x14ac:dyDescent="0.3">
      <c r="A228" s="2">
        <v>1556297</v>
      </c>
      <c r="B228" s="3" t="s">
        <v>12</v>
      </c>
      <c r="C228" s="2">
        <v>2025</v>
      </c>
      <c r="D228" s="2">
        <v>1</v>
      </c>
      <c r="E228" s="3" t="s">
        <v>13</v>
      </c>
      <c r="F228" s="2">
        <v>431</v>
      </c>
      <c r="G228" s="4" t="s">
        <v>14</v>
      </c>
      <c r="H228" s="3" t="s">
        <v>15</v>
      </c>
      <c r="I228" s="3" t="s">
        <v>243</v>
      </c>
      <c r="J228" s="5">
        <v>45661.507928240739</v>
      </c>
      <c r="K228" s="5">
        <v>45661.508275462962</v>
      </c>
      <c r="L228" s="6"/>
      <c r="M228" s="8">
        <f t="shared" si="3"/>
        <v>3.4722222335403785E-4</v>
      </c>
    </row>
    <row r="229" spans="1:13" ht="13.5" customHeight="1" x14ac:dyDescent="0.3">
      <c r="A229" s="2">
        <v>1556299</v>
      </c>
      <c r="B229" s="3" t="s">
        <v>12</v>
      </c>
      <c r="C229" s="2">
        <v>2025</v>
      </c>
      <c r="D229" s="2">
        <v>1</v>
      </c>
      <c r="E229" s="3" t="s">
        <v>13</v>
      </c>
      <c r="F229" s="2">
        <v>433</v>
      </c>
      <c r="G229" s="4" t="s">
        <v>14</v>
      </c>
      <c r="H229" s="3" t="s">
        <v>15</v>
      </c>
      <c r="I229" s="3" t="s">
        <v>244</v>
      </c>
      <c r="J229" s="5">
        <v>45661.511874999997</v>
      </c>
      <c r="K229" s="5">
        <v>45661.51222222222</v>
      </c>
      <c r="L229" s="6"/>
      <c r="M229" s="8">
        <f t="shared" si="3"/>
        <v>3.4722222335403785E-4</v>
      </c>
    </row>
    <row r="230" spans="1:13" ht="13.5" customHeight="1" x14ac:dyDescent="0.3">
      <c r="A230" s="2">
        <v>1556300</v>
      </c>
      <c r="B230" s="3" t="s">
        <v>12</v>
      </c>
      <c r="C230" s="2">
        <v>2025</v>
      </c>
      <c r="D230" s="2">
        <v>1</v>
      </c>
      <c r="E230" s="3" t="s">
        <v>13</v>
      </c>
      <c r="F230" s="2">
        <v>434</v>
      </c>
      <c r="G230" s="4" t="s">
        <v>14</v>
      </c>
      <c r="H230" s="3" t="s">
        <v>15</v>
      </c>
      <c r="I230" s="3" t="s">
        <v>245</v>
      </c>
      <c r="J230" s="5">
        <v>45661.512858796297</v>
      </c>
      <c r="K230" s="5">
        <v>45661.513252314813</v>
      </c>
      <c r="L230" s="6"/>
      <c r="M230" s="8">
        <f t="shared" si="3"/>
        <v>3.9351851592073217E-4</v>
      </c>
    </row>
    <row r="231" spans="1:13" ht="13.5" customHeight="1" x14ac:dyDescent="0.3">
      <c r="A231" s="2">
        <v>1556301</v>
      </c>
      <c r="B231" s="3" t="s">
        <v>12</v>
      </c>
      <c r="C231" s="2">
        <v>2025</v>
      </c>
      <c r="D231" s="2">
        <v>1</v>
      </c>
      <c r="E231" s="3" t="s">
        <v>13</v>
      </c>
      <c r="F231" s="2">
        <v>435</v>
      </c>
      <c r="G231" s="4" t="s">
        <v>14</v>
      </c>
      <c r="H231" s="3" t="s">
        <v>15</v>
      </c>
      <c r="I231" s="3" t="s">
        <v>246</v>
      </c>
      <c r="J231" s="5">
        <v>45661.51358796296</v>
      </c>
      <c r="K231" s="5">
        <v>45661.516898148147</v>
      </c>
      <c r="L231" s="3" t="s">
        <v>20</v>
      </c>
      <c r="M231" s="8">
        <f t="shared" si="3"/>
        <v>3.3101851877290756E-3</v>
      </c>
    </row>
    <row r="232" spans="1:13" ht="13.5" customHeight="1" x14ac:dyDescent="0.3">
      <c r="A232" s="2">
        <v>1556302</v>
      </c>
      <c r="B232" s="3" t="s">
        <v>12</v>
      </c>
      <c r="C232" s="2">
        <v>2025</v>
      </c>
      <c r="D232" s="2">
        <v>1</v>
      </c>
      <c r="E232" s="3" t="s">
        <v>13</v>
      </c>
      <c r="F232" s="2">
        <v>436</v>
      </c>
      <c r="G232" s="4" t="s">
        <v>14</v>
      </c>
      <c r="H232" s="3" t="s">
        <v>15</v>
      </c>
      <c r="I232" s="3" t="s">
        <v>247</v>
      </c>
      <c r="J232" s="5">
        <v>45661.513715277775</v>
      </c>
      <c r="K232" s="5">
        <v>45661.514108796291</v>
      </c>
      <c r="L232" s="6"/>
      <c r="M232" s="8">
        <f t="shared" si="3"/>
        <v>3.9351851592073217E-4</v>
      </c>
    </row>
    <row r="233" spans="1:13" ht="13.5" customHeight="1" x14ac:dyDescent="0.3">
      <c r="A233" s="2">
        <v>1556303</v>
      </c>
      <c r="B233" s="3" t="s">
        <v>12</v>
      </c>
      <c r="C233" s="2">
        <v>2025</v>
      </c>
      <c r="D233" s="2">
        <v>1</v>
      </c>
      <c r="E233" s="3" t="s">
        <v>13</v>
      </c>
      <c r="F233" s="2">
        <v>437</v>
      </c>
      <c r="G233" s="4" t="s">
        <v>14</v>
      </c>
      <c r="H233" s="3" t="s">
        <v>15</v>
      </c>
      <c r="I233" s="3" t="s">
        <v>248</v>
      </c>
      <c r="J233" s="5">
        <v>45661.51421296296</v>
      </c>
      <c r="K233" s="5">
        <v>45661.516238425924</v>
      </c>
      <c r="L233" s="6"/>
      <c r="M233" s="8">
        <f t="shared" si="3"/>
        <v>2.0254629635019228E-3</v>
      </c>
    </row>
    <row r="234" spans="1:13" ht="13.5" customHeight="1" x14ac:dyDescent="0.3">
      <c r="A234" s="2">
        <v>1556304</v>
      </c>
      <c r="B234" s="3" t="s">
        <v>12</v>
      </c>
      <c r="C234" s="2">
        <v>2025</v>
      </c>
      <c r="D234" s="2">
        <v>1</v>
      </c>
      <c r="E234" s="3" t="s">
        <v>13</v>
      </c>
      <c r="F234" s="2">
        <v>438</v>
      </c>
      <c r="G234" s="4" t="s">
        <v>14</v>
      </c>
      <c r="H234" s="3" t="s">
        <v>15</v>
      </c>
      <c r="I234" s="3" t="s">
        <v>249</v>
      </c>
      <c r="J234" s="5">
        <v>45661.514305555553</v>
      </c>
      <c r="K234" s="5">
        <v>45661.515023148146</v>
      </c>
      <c r="L234" s="6"/>
      <c r="M234" s="8">
        <f t="shared" si="3"/>
        <v>7.1759259299142286E-4</v>
      </c>
    </row>
    <row r="235" spans="1:13" ht="13.5" customHeight="1" x14ac:dyDescent="0.3">
      <c r="A235" s="2">
        <v>1556311</v>
      </c>
      <c r="B235" s="3" t="s">
        <v>12</v>
      </c>
      <c r="C235" s="2">
        <v>2025</v>
      </c>
      <c r="D235" s="2">
        <v>1</v>
      </c>
      <c r="E235" s="3" t="s">
        <v>13</v>
      </c>
      <c r="F235" s="2">
        <v>445</v>
      </c>
      <c r="G235" s="4" t="s">
        <v>14</v>
      </c>
      <c r="H235" s="3" t="s">
        <v>15</v>
      </c>
      <c r="I235" s="3" t="s">
        <v>250</v>
      </c>
      <c r="J235" s="5">
        <v>45661.539398148147</v>
      </c>
      <c r="K235" s="5">
        <v>45661.539733796293</v>
      </c>
      <c r="L235" s="6"/>
      <c r="M235" s="8">
        <f t="shared" si="3"/>
        <v>3.3564814657438546E-4</v>
      </c>
    </row>
    <row r="236" spans="1:13" ht="13.5" customHeight="1" x14ac:dyDescent="0.3">
      <c r="A236" s="2">
        <v>1556312</v>
      </c>
      <c r="B236" s="3" t="s">
        <v>12</v>
      </c>
      <c r="C236" s="2">
        <v>2025</v>
      </c>
      <c r="D236" s="2">
        <v>1</v>
      </c>
      <c r="E236" s="3" t="s">
        <v>13</v>
      </c>
      <c r="F236" s="2">
        <v>446</v>
      </c>
      <c r="G236" s="4" t="s">
        <v>14</v>
      </c>
      <c r="H236" s="3" t="s">
        <v>15</v>
      </c>
      <c r="I236" s="3" t="s">
        <v>251</v>
      </c>
      <c r="J236" s="5">
        <v>45661.540034722224</v>
      </c>
      <c r="K236" s="5">
        <v>45661.54038194444</v>
      </c>
      <c r="L236" s="6"/>
      <c r="M236" s="8">
        <f t="shared" si="3"/>
        <v>3.4722221607808024E-4</v>
      </c>
    </row>
    <row r="237" spans="1:13" ht="13.5" customHeight="1" x14ac:dyDescent="0.3">
      <c r="A237" s="2">
        <v>1556313</v>
      </c>
      <c r="B237" s="3" t="s">
        <v>12</v>
      </c>
      <c r="C237" s="2">
        <v>2025</v>
      </c>
      <c r="D237" s="2">
        <v>1</v>
      </c>
      <c r="E237" s="3" t="s">
        <v>13</v>
      </c>
      <c r="F237" s="2">
        <v>447</v>
      </c>
      <c r="G237" s="4" t="s">
        <v>14</v>
      </c>
      <c r="H237" s="3" t="s">
        <v>15</v>
      </c>
      <c r="I237" s="3" t="s">
        <v>252</v>
      </c>
      <c r="J237" s="5">
        <v>45661.540613425925</v>
      </c>
      <c r="K237" s="5">
        <v>45661.540960648148</v>
      </c>
      <c r="L237" s="6"/>
      <c r="M237" s="8">
        <f t="shared" si="3"/>
        <v>3.4722222335403785E-4</v>
      </c>
    </row>
    <row r="238" spans="1:13" ht="13.5" customHeight="1" x14ac:dyDescent="0.3">
      <c r="A238" s="2">
        <v>1556316</v>
      </c>
      <c r="B238" s="3" t="s">
        <v>12</v>
      </c>
      <c r="C238" s="2">
        <v>2025</v>
      </c>
      <c r="D238" s="2">
        <v>1</v>
      </c>
      <c r="E238" s="3" t="s">
        <v>13</v>
      </c>
      <c r="F238" s="2">
        <v>503</v>
      </c>
      <c r="G238" s="4" t="s">
        <v>14</v>
      </c>
      <c r="H238" s="3" t="s">
        <v>15</v>
      </c>
      <c r="I238" s="3" t="s">
        <v>253</v>
      </c>
      <c r="J238" s="5">
        <v>45664.376122685186</v>
      </c>
      <c r="K238" s="5">
        <v>45664.376516203702</v>
      </c>
      <c r="L238" s="6"/>
      <c r="M238" s="8">
        <f t="shared" si="3"/>
        <v>3.9351851592073217E-4</v>
      </c>
    </row>
    <row r="239" spans="1:13" ht="13.5" customHeight="1" x14ac:dyDescent="0.3">
      <c r="A239" s="2">
        <v>1556318</v>
      </c>
      <c r="B239" s="3" t="s">
        <v>12</v>
      </c>
      <c r="C239" s="2">
        <v>2025</v>
      </c>
      <c r="D239" s="2">
        <v>1</v>
      </c>
      <c r="E239" s="3" t="s">
        <v>13</v>
      </c>
      <c r="F239" s="2">
        <v>505</v>
      </c>
      <c r="G239" s="4" t="s">
        <v>14</v>
      </c>
      <c r="H239" s="3" t="s">
        <v>15</v>
      </c>
      <c r="I239" s="3" t="s">
        <v>254</v>
      </c>
      <c r="J239" s="5">
        <v>45664.376875000002</v>
      </c>
      <c r="K239" s="5">
        <v>45664.380196759259</v>
      </c>
      <c r="L239" s="3" t="s">
        <v>20</v>
      </c>
      <c r="M239" s="8">
        <f t="shared" si="3"/>
        <v>3.3217592572327703E-3</v>
      </c>
    </row>
    <row r="240" spans="1:13" ht="13.5" customHeight="1" x14ac:dyDescent="0.3">
      <c r="A240" s="2">
        <v>1556319</v>
      </c>
      <c r="B240" s="3" t="s">
        <v>12</v>
      </c>
      <c r="C240" s="2">
        <v>2025</v>
      </c>
      <c r="D240" s="2">
        <v>1</v>
      </c>
      <c r="E240" s="3" t="s">
        <v>13</v>
      </c>
      <c r="F240" s="2">
        <v>506</v>
      </c>
      <c r="G240" s="4" t="s">
        <v>14</v>
      </c>
      <c r="H240" s="3" t="s">
        <v>15</v>
      </c>
      <c r="I240" s="3" t="s">
        <v>255</v>
      </c>
      <c r="J240" s="5">
        <v>45664.377569444441</v>
      </c>
      <c r="K240" s="5">
        <v>45664.378032407403</v>
      </c>
      <c r="L240" s="6"/>
      <c r="M240" s="8">
        <f t="shared" si="3"/>
        <v>4.6296296204673126E-4</v>
      </c>
    </row>
    <row r="241" spans="1:13" ht="13.5" customHeight="1" x14ac:dyDescent="0.3">
      <c r="A241" s="2">
        <v>1556320</v>
      </c>
      <c r="B241" s="3" t="s">
        <v>12</v>
      </c>
      <c r="C241" s="2">
        <v>2025</v>
      </c>
      <c r="D241" s="2">
        <v>1</v>
      </c>
      <c r="E241" s="3" t="s">
        <v>13</v>
      </c>
      <c r="F241" s="2">
        <v>507</v>
      </c>
      <c r="G241" s="4" t="s">
        <v>14</v>
      </c>
      <c r="H241" s="3" t="s">
        <v>15</v>
      </c>
      <c r="I241" s="3" t="s">
        <v>256</v>
      </c>
      <c r="J241" s="5">
        <v>45664.377962962964</v>
      </c>
      <c r="K241" s="5">
        <v>45664.378379629627</v>
      </c>
      <c r="L241" s="6"/>
      <c r="M241" s="8">
        <f t="shared" si="3"/>
        <v>4.1666666220407933E-4</v>
      </c>
    </row>
    <row r="242" spans="1:13" ht="13.5" customHeight="1" x14ac:dyDescent="0.3">
      <c r="A242" s="2">
        <v>1556321</v>
      </c>
      <c r="B242" s="3" t="s">
        <v>12</v>
      </c>
      <c r="C242" s="2">
        <v>2025</v>
      </c>
      <c r="D242" s="2">
        <v>1</v>
      </c>
      <c r="E242" s="3" t="s">
        <v>13</v>
      </c>
      <c r="F242" s="2">
        <v>508</v>
      </c>
      <c r="G242" s="4" t="s">
        <v>14</v>
      </c>
      <c r="H242" s="3" t="s">
        <v>15</v>
      </c>
      <c r="I242" s="3" t="s">
        <v>257</v>
      </c>
      <c r="J242" s="5">
        <v>45664.378275462965</v>
      </c>
      <c r="K242" s="5">
        <v>45664.381712962961</v>
      </c>
      <c r="L242" s="3" t="s">
        <v>20</v>
      </c>
      <c r="M242" s="8">
        <f t="shared" si="3"/>
        <v>3.4374999959254637E-3</v>
      </c>
    </row>
    <row r="243" spans="1:13" ht="13.5" customHeight="1" x14ac:dyDescent="0.3">
      <c r="A243" s="2">
        <v>1556322</v>
      </c>
      <c r="B243" s="3" t="s">
        <v>12</v>
      </c>
      <c r="C243" s="2">
        <v>2025</v>
      </c>
      <c r="D243" s="2">
        <v>1</v>
      </c>
      <c r="E243" s="3" t="s">
        <v>13</v>
      </c>
      <c r="F243" s="2">
        <v>509</v>
      </c>
      <c r="G243" s="4" t="s">
        <v>14</v>
      </c>
      <c r="H243" s="3" t="s">
        <v>15</v>
      </c>
      <c r="I243" s="3" t="s">
        <v>258</v>
      </c>
      <c r="J243" s="5">
        <v>45664.378298611111</v>
      </c>
      <c r="K243" s="5">
        <v>45664.381597222222</v>
      </c>
      <c r="L243" s="3" t="s">
        <v>20</v>
      </c>
      <c r="M243" s="8">
        <f t="shared" si="3"/>
        <v>3.2986111109494232E-3</v>
      </c>
    </row>
    <row r="244" spans="1:13" ht="13.5" customHeight="1" x14ac:dyDescent="0.3">
      <c r="A244" s="2">
        <v>1556323</v>
      </c>
      <c r="B244" s="3" t="s">
        <v>12</v>
      </c>
      <c r="C244" s="2">
        <v>2025</v>
      </c>
      <c r="D244" s="2">
        <v>1</v>
      </c>
      <c r="E244" s="3" t="s">
        <v>13</v>
      </c>
      <c r="F244" s="2">
        <v>510</v>
      </c>
      <c r="G244" s="4" t="s">
        <v>14</v>
      </c>
      <c r="H244" s="3" t="s">
        <v>15</v>
      </c>
      <c r="I244" s="3" t="s">
        <v>259</v>
      </c>
      <c r="J244" s="5">
        <v>45664.378576388888</v>
      </c>
      <c r="K244" s="5">
        <v>45664.381967592592</v>
      </c>
      <c r="L244" s="3" t="s">
        <v>20</v>
      </c>
      <c r="M244" s="8">
        <f t="shared" si="3"/>
        <v>3.3912037033587694E-3</v>
      </c>
    </row>
    <row r="245" spans="1:13" ht="13.5" customHeight="1" x14ac:dyDescent="0.3">
      <c r="A245" s="2">
        <v>1556327</v>
      </c>
      <c r="B245" s="3" t="s">
        <v>12</v>
      </c>
      <c r="C245" s="2">
        <v>2025</v>
      </c>
      <c r="D245" s="2">
        <v>1</v>
      </c>
      <c r="E245" s="3" t="s">
        <v>13</v>
      </c>
      <c r="F245" s="2">
        <v>514</v>
      </c>
      <c r="G245" s="4" t="s">
        <v>14</v>
      </c>
      <c r="H245" s="3" t="s">
        <v>15</v>
      </c>
      <c r="I245" s="3" t="s">
        <v>260</v>
      </c>
      <c r="J245" s="5">
        <v>45664.382187499999</v>
      </c>
      <c r="K245" s="5">
        <v>45664.385717592588</v>
      </c>
      <c r="L245" s="3" t="s">
        <v>20</v>
      </c>
      <c r="M245" s="8">
        <f t="shared" si="3"/>
        <v>3.53009258833481E-3</v>
      </c>
    </row>
    <row r="246" spans="1:13" ht="13.5" customHeight="1" x14ac:dyDescent="0.3">
      <c r="A246" s="2">
        <v>1556328</v>
      </c>
      <c r="B246" s="3" t="s">
        <v>12</v>
      </c>
      <c r="C246" s="2">
        <v>2025</v>
      </c>
      <c r="D246" s="2">
        <v>1</v>
      </c>
      <c r="E246" s="3" t="s">
        <v>13</v>
      </c>
      <c r="F246" s="2">
        <v>515</v>
      </c>
      <c r="G246" s="4" t="s">
        <v>14</v>
      </c>
      <c r="H246" s="3" t="s">
        <v>15</v>
      </c>
      <c r="I246" s="3" t="s">
        <v>261</v>
      </c>
      <c r="J246" s="5">
        <v>45664.38244212963</v>
      </c>
      <c r="K246" s="5">
        <v>45664.385983796295</v>
      </c>
      <c r="L246" s="3" t="s">
        <v>20</v>
      </c>
      <c r="M246" s="8">
        <f t="shared" si="3"/>
        <v>3.5416666651144624E-3</v>
      </c>
    </row>
    <row r="247" spans="1:13" ht="13.5" customHeight="1" x14ac:dyDescent="0.3">
      <c r="A247" s="2">
        <v>1556329</v>
      </c>
      <c r="B247" s="3" t="s">
        <v>12</v>
      </c>
      <c r="C247" s="2">
        <v>2025</v>
      </c>
      <c r="D247" s="2">
        <v>1</v>
      </c>
      <c r="E247" s="3" t="s">
        <v>13</v>
      </c>
      <c r="F247" s="2">
        <v>516</v>
      </c>
      <c r="G247" s="4" t="s">
        <v>14</v>
      </c>
      <c r="H247" s="3" t="s">
        <v>15</v>
      </c>
      <c r="I247" s="3" t="s">
        <v>262</v>
      </c>
      <c r="J247" s="5">
        <v>45664.382743055554</v>
      </c>
      <c r="K247" s="5">
        <v>45664.385763888888</v>
      </c>
      <c r="L247" s="3" t="s">
        <v>20</v>
      </c>
      <c r="M247" s="8">
        <f t="shared" si="3"/>
        <v>3.0208333337213844E-3</v>
      </c>
    </row>
    <row r="248" spans="1:13" ht="13.5" customHeight="1" x14ac:dyDescent="0.3">
      <c r="A248" s="2">
        <v>1556330</v>
      </c>
      <c r="B248" s="3" t="s">
        <v>12</v>
      </c>
      <c r="C248" s="2">
        <v>2025</v>
      </c>
      <c r="D248" s="2">
        <v>1</v>
      </c>
      <c r="E248" s="3" t="s">
        <v>13</v>
      </c>
      <c r="F248" s="2">
        <v>517</v>
      </c>
      <c r="G248" s="4" t="s">
        <v>14</v>
      </c>
      <c r="H248" s="3" t="s">
        <v>15</v>
      </c>
      <c r="I248" s="3" t="s">
        <v>263</v>
      </c>
      <c r="J248" s="5">
        <v>45664.385648148149</v>
      </c>
      <c r="K248" s="5">
        <v>45664.386041666665</v>
      </c>
      <c r="L248" s="6"/>
      <c r="M248" s="8">
        <f t="shared" si="3"/>
        <v>3.9351851592073217E-4</v>
      </c>
    </row>
    <row r="249" spans="1:13" ht="13.5" customHeight="1" x14ac:dyDescent="0.3">
      <c r="A249" s="2">
        <v>1556331</v>
      </c>
      <c r="B249" s="3" t="s">
        <v>12</v>
      </c>
      <c r="C249" s="2">
        <v>2025</v>
      </c>
      <c r="D249" s="2">
        <v>1</v>
      </c>
      <c r="E249" s="3" t="s">
        <v>13</v>
      </c>
      <c r="F249" s="2">
        <v>518</v>
      </c>
      <c r="G249" s="4" t="s">
        <v>14</v>
      </c>
      <c r="H249" s="3" t="s">
        <v>15</v>
      </c>
      <c r="I249" s="3" t="s">
        <v>264</v>
      </c>
      <c r="J249" s="5">
        <v>45664.385914351849</v>
      </c>
      <c r="K249" s="5">
        <v>45664.386388888888</v>
      </c>
      <c r="L249" s="6"/>
      <c r="M249" s="8">
        <f t="shared" si="3"/>
        <v>4.7453703882638365E-4</v>
      </c>
    </row>
    <row r="250" spans="1:13" ht="13.5" customHeight="1" x14ac:dyDescent="0.3">
      <c r="A250" s="2">
        <v>1556334</v>
      </c>
      <c r="B250" s="3" t="s">
        <v>12</v>
      </c>
      <c r="C250" s="2">
        <v>2025</v>
      </c>
      <c r="D250" s="2">
        <v>1</v>
      </c>
      <c r="E250" s="3" t="s">
        <v>13</v>
      </c>
      <c r="F250" s="2">
        <v>521</v>
      </c>
      <c r="G250" s="4" t="s">
        <v>14</v>
      </c>
      <c r="H250" s="3" t="s">
        <v>15</v>
      </c>
      <c r="I250" s="3" t="s">
        <v>265</v>
      </c>
      <c r="J250" s="5">
        <v>45664.387546296297</v>
      </c>
      <c r="K250" s="5">
        <v>45664.390856481477</v>
      </c>
      <c r="L250" s="3" t="s">
        <v>20</v>
      </c>
      <c r="M250" s="8">
        <f t="shared" si="3"/>
        <v>3.3101851804531179E-3</v>
      </c>
    </row>
    <row r="251" spans="1:13" ht="13.5" customHeight="1" x14ac:dyDescent="0.3">
      <c r="A251" s="2">
        <v>1556335</v>
      </c>
      <c r="B251" s="3" t="s">
        <v>12</v>
      </c>
      <c r="C251" s="2">
        <v>2025</v>
      </c>
      <c r="D251" s="2">
        <v>1</v>
      </c>
      <c r="E251" s="3" t="s">
        <v>13</v>
      </c>
      <c r="F251" s="2">
        <v>522</v>
      </c>
      <c r="G251" s="4" t="s">
        <v>14</v>
      </c>
      <c r="H251" s="3" t="s">
        <v>15</v>
      </c>
      <c r="I251" s="3" t="s">
        <v>266</v>
      </c>
      <c r="J251" s="5">
        <v>45664.387696759259</v>
      </c>
      <c r="K251" s="5">
        <v>45664.389525462961</v>
      </c>
      <c r="L251" s="6"/>
      <c r="M251" s="8">
        <f t="shared" si="3"/>
        <v>1.8287037019035779E-3</v>
      </c>
    </row>
    <row r="252" spans="1:13" ht="13.5" customHeight="1" x14ac:dyDescent="0.3">
      <c r="A252" s="2">
        <v>1556336</v>
      </c>
      <c r="B252" s="3" t="s">
        <v>12</v>
      </c>
      <c r="C252" s="2">
        <v>2025</v>
      </c>
      <c r="D252" s="2">
        <v>1</v>
      </c>
      <c r="E252" s="3" t="s">
        <v>13</v>
      </c>
      <c r="F252" s="2">
        <v>523</v>
      </c>
      <c r="G252" s="4" t="s">
        <v>14</v>
      </c>
      <c r="H252" s="3" t="s">
        <v>15</v>
      </c>
      <c r="I252" s="3" t="s">
        <v>267</v>
      </c>
      <c r="J252" s="5">
        <v>45664.388043981482</v>
      </c>
      <c r="K252" s="5">
        <v>45664.391666666663</v>
      </c>
      <c r="L252" s="3" t="s">
        <v>20</v>
      </c>
      <c r="M252" s="8">
        <f t="shared" si="3"/>
        <v>3.6226851807441562E-3</v>
      </c>
    </row>
    <row r="253" spans="1:13" ht="13.5" customHeight="1" x14ac:dyDescent="0.3">
      <c r="A253" s="2">
        <v>1556337</v>
      </c>
      <c r="B253" s="3" t="s">
        <v>12</v>
      </c>
      <c r="C253" s="2">
        <v>2025</v>
      </c>
      <c r="D253" s="2">
        <v>1</v>
      </c>
      <c r="E253" s="3" t="s">
        <v>13</v>
      </c>
      <c r="F253" s="2">
        <v>524</v>
      </c>
      <c r="G253" s="4" t="s">
        <v>14</v>
      </c>
      <c r="H253" s="3" t="s">
        <v>15</v>
      </c>
      <c r="I253" s="3" t="s">
        <v>268</v>
      </c>
      <c r="J253" s="5">
        <v>45664.388888888891</v>
      </c>
      <c r="K253" s="5">
        <v>45664.389027777775</v>
      </c>
      <c r="L253" s="6"/>
      <c r="M253" s="8">
        <f t="shared" si="3"/>
        <v>1.3888888497604057E-4</v>
      </c>
    </row>
    <row r="254" spans="1:13" ht="13.5" customHeight="1" x14ac:dyDescent="0.3">
      <c r="A254" s="2">
        <v>1556339</v>
      </c>
      <c r="B254" s="3" t="s">
        <v>12</v>
      </c>
      <c r="C254" s="2">
        <v>2025</v>
      </c>
      <c r="D254" s="2">
        <v>1</v>
      </c>
      <c r="E254" s="3" t="s">
        <v>13</v>
      </c>
      <c r="F254" s="2">
        <v>526</v>
      </c>
      <c r="G254" s="4" t="s">
        <v>14</v>
      </c>
      <c r="H254" s="3" t="s">
        <v>15</v>
      </c>
      <c r="I254" s="3" t="s">
        <v>269</v>
      </c>
      <c r="J254" s="5">
        <v>45664.389699074069</v>
      </c>
      <c r="K254" s="5">
        <v>45664.390057870369</v>
      </c>
      <c r="L254" s="6"/>
      <c r="M254" s="8">
        <f t="shared" si="3"/>
        <v>3.5879630013369024E-4</v>
      </c>
    </row>
    <row r="255" spans="1:13" ht="13.5" customHeight="1" x14ac:dyDescent="0.3">
      <c r="A255" s="2">
        <v>1556340</v>
      </c>
      <c r="B255" s="3" t="s">
        <v>12</v>
      </c>
      <c r="C255" s="2">
        <v>2025</v>
      </c>
      <c r="D255" s="2">
        <v>1</v>
      </c>
      <c r="E255" s="3" t="s">
        <v>13</v>
      </c>
      <c r="F255" s="2">
        <v>527</v>
      </c>
      <c r="G255" s="4" t="s">
        <v>14</v>
      </c>
      <c r="H255" s="3" t="s">
        <v>15</v>
      </c>
      <c r="I255" s="3" t="s">
        <v>270</v>
      </c>
      <c r="J255" s="5">
        <v>45664.389699074069</v>
      </c>
      <c r="K255" s="5">
        <v>45664.39329861111</v>
      </c>
      <c r="L255" s="3" t="s">
        <v>20</v>
      </c>
      <c r="M255" s="8">
        <f t="shared" si="3"/>
        <v>3.5995370417367667E-3</v>
      </c>
    </row>
    <row r="256" spans="1:13" ht="13.5" customHeight="1" x14ac:dyDescent="0.3">
      <c r="A256" s="2">
        <v>1556341</v>
      </c>
      <c r="B256" s="3" t="s">
        <v>12</v>
      </c>
      <c r="C256" s="2">
        <v>2025</v>
      </c>
      <c r="D256" s="2">
        <v>1</v>
      </c>
      <c r="E256" s="3" t="s">
        <v>13</v>
      </c>
      <c r="F256" s="2">
        <v>528</v>
      </c>
      <c r="G256" s="4" t="s">
        <v>14</v>
      </c>
      <c r="H256" s="3" t="s">
        <v>15</v>
      </c>
      <c r="I256" s="3" t="s">
        <v>271</v>
      </c>
      <c r="J256" s="5">
        <v>45664.390150462961</v>
      </c>
      <c r="K256" s="5">
        <v>45664.390486111108</v>
      </c>
      <c r="L256" s="6"/>
      <c r="M256" s="8">
        <f t="shared" si="3"/>
        <v>3.3564814657438546E-4</v>
      </c>
    </row>
    <row r="257" spans="1:13" ht="13.5" customHeight="1" x14ac:dyDescent="0.3">
      <c r="A257" s="2">
        <v>1556342</v>
      </c>
      <c r="B257" s="3" t="s">
        <v>12</v>
      </c>
      <c r="C257" s="2">
        <v>2025</v>
      </c>
      <c r="D257" s="2">
        <v>1</v>
      </c>
      <c r="E257" s="3" t="s">
        <v>13</v>
      </c>
      <c r="F257" s="2">
        <v>529</v>
      </c>
      <c r="G257" s="4" t="s">
        <v>14</v>
      </c>
      <c r="H257" s="3" t="s">
        <v>15</v>
      </c>
      <c r="I257" s="3" t="s">
        <v>272</v>
      </c>
      <c r="J257" s="5">
        <v>45664.391076388885</v>
      </c>
      <c r="K257" s="5">
        <v>45664.391793981478</v>
      </c>
      <c r="L257" s="6"/>
      <c r="M257" s="8">
        <f t="shared" si="3"/>
        <v>7.1759259299142286E-4</v>
      </c>
    </row>
    <row r="258" spans="1:13" ht="13.5" customHeight="1" x14ac:dyDescent="0.3">
      <c r="A258" s="2">
        <v>1556343</v>
      </c>
      <c r="B258" s="3" t="s">
        <v>12</v>
      </c>
      <c r="C258" s="2">
        <v>2025</v>
      </c>
      <c r="D258" s="2">
        <v>1</v>
      </c>
      <c r="E258" s="3" t="s">
        <v>13</v>
      </c>
      <c r="F258" s="2">
        <v>530</v>
      </c>
      <c r="G258" s="4" t="s">
        <v>14</v>
      </c>
      <c r="H258" s="3" t="s">
        <v>15</v>
      </c>
      <c r="I258" s="3" t="s">
        <v>273</v>
      </c>
      <c r="J258" s="5">
        <v>45664.391099537032</v>
      </c>
      <c r="K258" s="5">
        <v>45664.396493055552</v>
      </c>
      <c r="L258" s="3" t="s">
        <v>20</v>
      </c>
      <c r="M258" s="8">
        <f t="shared" si="3"/>
        <v>5.393518520577345E-3</v>
      </c>
    </row>
    <row r="259" spans="1:13" ht="13.5" customHeight="1" x14ac:dyDescent="0.3">
      <c r="A259" s="2">
        <v>1556344</v>
      </c>
      <c r="B259" s="3" t="s">
        <v>12</v>
      </c>
      <c r="C259" s="2">
        <v>2025</v>
      </c>
      <c r="D259" s="2">
        <v>1</v>
      </c>
      <c r="E259" s="3" t="s">
        <v>13</v>
      </c>
      <c r="F259" s="2">
        <v>531</v>
      </c>
      <c r="G259" s="4" t="s">
        <v>14</v>
      </c>
      <c r="H259" s="3" t="s">
        <v>15</v>
      </c>
      <c r="I259" s="3" t="s">
        <v>274</v>
      </c>
      <c r="J259" s="5">
        <v>45664.391226851847</v>
      </c>
      <c r="K259" s="5">
        <v>45664.391550925924</v>
      </c>
      <c r="L259" s="6"/>
      <c r="M259" s="8">
        <f t="shared" ref="M259:M322" si="4">K259-J259</f>
        <v>3.2407407707069069E-4</v>
      </c>
    </row>
    <row r="260" spans="1:13" ht="13.5" customHeight="1" x14ac:dyDescent="0.3">
      <c r="A260" s="2">
        <v>1556345</v>
      </c>
      <c r="B260" s="3" t="s">
        <v>12</v>
      </c>
      <c r="C260" s="2">
        <v>2025</v>
      </c>
      <c r="D260" s="2">
        <v>1</v>
      </c>
      <c r="E260" s="3" t="s">
        <v>13</v>
      </c>
      <c r="F260" s="2">
        <v>532</v>
      </c>
      <c r="G260" s="4" t="s">
        <v>14</v>
      </c>
      <c r="H260" s="3" t="s">
        <v>15</v>
      </c>
      <c r="I260" s="3" t="s">
        <v>275</v>
      </c>
      <c r="J260" s="5">
        <v>45664.391956018517</v>
      </c>
      <c r="K260" s="5">
        <v>45664.395324074074</v>
      </c>
      <c r="L260" s="3" t="s">
        <v>20</v>
      </c>
      <c r="M260" s="8">
        <f t="shared" si="4"/>
        <v>3.3680555570754223E-3</v>
      </c>
    </row>
    <row r="261" spans="1:13" ht="13.5" customHeight="1" x14ac:dyDescent="0.3">
      <c r="A261" s="2">
        <v>1556346</v>
      </c>
      <c r="B261" s="3" t="s">
        <v>12</v>
      </c>
      <c r="C261" s="2">
        <v>2025</v>
      </c>
      <c r="D261" s="2">
        <v>1</v>
      </c>
      <c r="E261" s="3" t="s">
        <v>13</v>
      </c>
      <c r="F261" s="2">
        <v>533</v>
      </c>
      <c r="G261" s="4" t="s">
        <v>14</v>
      </c>
      <c r="H261" s="3" t="s">
        <v>15</v>
      </c>
      <c r="I261" s="3" t="s">
        <v>276</v>
      </c>
      <c r="J261" s="5">
        <v>45664.392650462964</v>
      </c>
      <c r="K261" s="5">
        <v>45664.39298611111</v>
      </c>
      <c r="L261" s="6"/>
      <c r="M261" s="8">
        <f t="shared" si="4"/>
        <v>3.3564814657438546E-4</v>
      </c>
    </row>
    <row r="262" spans="1:13" ht="13.5" customHeight="1" x14ac:dyDescent="0.3">
      <c r="A262" s="2">
        <v>1556347</v>
      </c>
      <c r="B262" s="3" t="s">
        <v>12</v>
      </c>
      <c r="C262" s="2">
        <v>2025</v>
      </c>
      <c r="D262" s="2">
        <v>1</v>
      </c>
      <c r="E262" s="3" t="s">
        <v>13</v>
      </c>
      <c r="F262" s="2">
        <v>534</v>
      </c>
      <c r="G262" s="4" t="s">
        <v>14</v>
      </c>
      <c r="H262" s="3" t="s">
        <v>15</v>
      </c>
      <c r="I262" s="3" t="s">
        <v>277</v>
      </c>
      <c r="J262" s="5">
        <v>45664.393344907403</v>
      </c>
      <c r="K262" s="5">
        <v>45664.393344907403</v>
      </c>
      <c r="L262" s="6"/>
      <c r="M262" s="8">
        <f t="shared" si="4"/>
        <v>0</v>
      </c>
    </row>
    <row r="263" spans="1:13" ht="13.5" customHeight="1" x14ac:dyDescent="0.3">
      <c r="A263" s="2">
        <v>1556348</v>
      </c>
      <c r="B263" s="3" t="s">
        <v>12</v>
      </c>
      <c r="C263" s="2">
        <v>2025</v>
      </c>
      <c r="D263" s="2">
        <v>1</v>
      </c>
      <c r="E263" s="3" t="s">
        <v>13</v>
      </c>
      <c r="F263" s="2">
        <v>535</v>
      </c>
      <c r="G263" s="4" t="s">
        <v>14</v>
      </c>
      <c r="H263" s="3" t="s">
        <v>15</v>
      </c>
      <c r="I263" s="3" t="s">
        <v>278</v>
      </c>
      <c r="J263" s="5">
        <v>45664.393425925926</v>
      </c>
      <c r="K263" s="5">
        <v>45664.393761574072</v>
      </c>
      <c r="L263" s="6"/>
      <c r="M263" s="8">
        <f t="shared" si="4"/>
        <v>3.3564814657438546E-4</v>
      </c>
    </row>
    <row r="264" spans="1:13" ht="13.5" customHeight="1" x14ac:dyDescent="0.3">
      <c r="A264" s="2">
        <v>1556349</v>
      </c>
      <c r="B264" s="3" t="s">
        <v>12</v>
      </c>
      <c r="C264" s="2">
        <v>2025</v>
      </c>
      <c r="D264" s="2">
        <v>1</v>
      </c>
      <c r="E264" s="3" t="s">
        <v>13</v>
      </c>
      <c r="F264" s="2">
        <v>536</v>
      </c>
      <c r="G264" s="4" t="s">
        <v>14</v>
      </c>
      <c r="H264" s="3" t="s">
        <v>15</v>
      </c>
      <c r="I264" s="3" t="s">
        <v>279</v>
      </c>
      <c r="J264" s="5">
        <v>45664.393425925926</v>
      </c>
      <c r="K264" s="5">
        <v>45664.396770833329</v>
      </c>
      <c r="L264" s="3" t="s">
        <v>20</v>
      </c>
      <c r="M264" s="8">
        <f t="shared" si="4"/>
        <v>3.3449074035161175E-3</v>
      </c>
    </row>
    <row r="265" spans="1:13" ht="13.5" customHeight="1" x14ac:dyDescent="0.3">
      <c r="A265" s="2">
        <v>1556350</v>
      </c>
      <c r="B265" s="3" t="s">
        <v>12</v>
      </c>
      <c r="C265" s="2">
        <v>2025</v>
      </c>
      <c r="D265" s="2">
        <v>1</v>
      </c>
      <c r="E265" s="3" t="s">
        <v>13</v>
      </c>
      <c r="F265" s="2">
        <v>537</v>
      </c>
      <c r="G265" s="4" t="s">
        <v>14</v>
      </c>
      <c r="H265" s="3" t="s">
        <v>15</v>
      </c>
      <c r="I265" s="3" t="s">
        <v>280</v>
      </c>
      <c r="J265" s="5">
        <v>45664.393541666665</v>
      </c>
      <c r="K265" s="5">
        <v>45664.393865740742</v>
      </c>
      <c r="L265" s="6"/>
      <c r="M265" s="8">
        <f t="shared" si="4"/>
        <v>3.2407407707069069E-4</v>
      </c>
    </row>
    <row r="266" spans="1:13" ht="13.5" customHeight="1" x14ac:dyDescent="0.3">
      <c r="A266" s="2">
        <v>1556353</v>
      </c>
      <c r="B266" s="3" t="s">
        <v>12</v>
      </c>
      <c r="C266" s="2">
        <v>2025</v>
      </c>
      <c r="D266" s="2">
        <v>1</v>
      </c>
      <c r="E266" s="3" t="s">
        <v>13</v>
      </c>
      <c r="F266" s="2">
        <v>540</v>
      </c>
      <c r="G266" s="4" t="s">
        <v>14</v>
      </c>
      <c r="H266" s="3" t="s">
        <v>15</v>
      </c>
      <c r="I266" s="3" t="s">
        <v>281</v>
      </c>
      <c r="J266" s="5">
        <v>45664.393958333334</v>
      </c>
      <c r="K266" s="5">
        <v>45664.397581018515</v>
      </c>
      <c r="L266" s="3" t="s">
        <v>20</v>
      </c>
      <c r="M266" s="8">
        <f t="shared" si="4"/>
        <v>3.6226851807441562E-3</v>
      </c>
    </row>
    <row r="267" spans="1:13" ht="13.5" customHeight="1" x14ac:dyDescent="0.3">
      <c r="A267" s="2">
        <v>1556354</v>
      </c>
      <c r="B267" s="3" t="s">
        <v>12</v>
      </c>
      <c r="C267" s="2">
        <v>2025</v>
      </c>
      <c r="D267" s="2">
        <v>1</v>
      </c>
      <c r="E267" s="3" t="s">
        <v>13</v>
      </c>
      <c r="F267" s="2">
        <v>541</v>
      </c>
      <c r="G267" s="4" t="s">
        <v>14</v>
      </c>
      <c r="H267" s="3" t="s">
        <v>15</v>
      </c>
      <c r="I267" s="3" t="s">
        <v>282</v>
      </c>
      <c r="J267" s="5">
        <v>45664.395868055552</v>
      </c>
      <c r="K267" s="5">
        <v>45664.396261574075</v>
      </c>
      <c r="L267" s="6"/>
      <c r="M267" s="8">
        <f t="shared" si="4"/>
        <v>3.9351852319668978E-4</v>
      </c>
    </row>
    <row r="268" spans="1:13" ht="13.5" customHeight="1" x14ac:dyDescent="0.3">
      <c r="A268" s="2">
        <v>1556356</v>
      </c>
      <c r="B268" s="3" t="s">
        <v>12</v>
      </c>
      <c r="C268" s="2">
        <v>2025</v>
      </c>
      <c r="D268" s="2">
        <v>1</v>
      </c>
      <c r="E268" s="3" t="s">
        <v>13</v>
      </c>
      <c r="F268" s="2">
        <v>543</v>
      </c>
      <c r="G268" s="4" t="s">
        <v>14</v>
      </c>
      <c r="H268" s="3" t="s">
        <v>15</v>
      </c>
      <c r="I268" s="3" t="s">
        <v>283</v>
      </c>
      <c r="J268" s="5">
        <v>45664.39671296296</v>
      </c>
      <c r="K268" s="5">
        <v>45664.397418981476</v>
      </c>
      <c r="L268" s="6"/>
      <c r="M268" s="8">
        <f t="shared" si="4"/>
        <v>7.0601851621177047E-4</v>
      </c>
    </row>
    <row r="269" spans="1:13" ht="13.5" customHeight="1" x14ac:dyDescent="0.3">
      <c r="A269" s="2">
        <v>1556358</v>
      </c>
      <c r="B269" s="3" t="s">
        <v>12</v>
      </c>
      <c r="C269" s="2">
        <v>2025</v>
      </c>
      <c r="D269" s="2">
        <v>1</v>
      </c>
      <c r="E269" s="3" t="s">
        <v>13</v>
      </c>
      <c r="F269" s="2">
        <v>545</v>
      </c>
      <c r="G269" s="4" t="s">
        <v>14</v>
      </c>
      <c r="H269" s="3" t="s">
        <v>15</v>
      </c>
      <c r="I269" s="3" t="s">
        <v>284</v>
      </c>
      <c r="J269" s="5">
        <v>45664.396782407406</v>
      </c>
      <c r="K269" s="5">
        <v>45664.399687500001</v>
      </c>
      <c r="L269" s="3" t="s">
        <v>20</v>
      </c>
      <c r="M269" s="8">
        <f t="shared" si="4"/>
        <v>2.905092595028691E-3</v>
      </c>
    </row>
    <row r="270" spans="1:13" ht="13.5" customHeight="1" x14ac:dyDescent="0.3">
      <c r="A270" s="2">
        <v>1556359</v>
      </c>
      <c r="B270" s="3" t="s">
        <v>12</v>
      </c>
      <c r="C270" s="2">
        <v>2025</v>
      </c>
      <c r="D270" s="2">
        <v>1</v>
      </c>
      <c r="E270" s="3" t="s">
        <v>13</v>
      </c>
      <c r="F270" s="2">
        <v>546</v>
      </c>
      <c r="G270" s="4" t="s">
        <v>14</v>
      </c>
      <c r="H270" s="3" t="s">
        <v>15</v>
      </c>
      <c r="I270" s="3" t="s">
        <v>285</v>
      </c>
      <c r="J270" s="5">
        <v>45664.397847222222</v>
      </c>
      <c r="K270" s="5">
        <v>45664.401585648149</v>
      </c>
      <c r="L270" s="3" t="s">
        <v>20</v>
      </c>
      <c r="M270" s="8">
        <f t="shared" si="4"/>
        <v>3.7384259267128073E-3</v>
      </c>
    </row>
    <row r="271" spans="1:13" ht="13.5" customHeight="1" x14ac:dyDescent="0.3">
      <c r="A271" s="2">
        <v>1556361</v>
      </c>
      <c r="B271" s="3" t="s">
        <v>12</v>
      </c>
      <c r="C271" s="2">
        <v>2025</v>
      </c>
      <c r="D271" s="2">
        <v>1</v>
      </c>
      <c r="E271" s="3" t="s">
        <v>13</v>
      </c>
      <c r="F271" s="2">
        <v>548</v>
      </c>
      <c r="G271" s="4" t="s">
        <v>14</v>
      </c>
      <c r="H271" s="3" t="s">
        <v>15</v>
      </c>
      <c r="I271" s="3" t="s">
        <v>286</v>
      </c>
      <c r="J271" s="5">
        <v>45664.398298611108</v>
      </c>
      <c r="K271" s="5">
        <v>45664.398530092592</v>
      </c>
      <c r="L271" s="6"/>
      <c r="M271" s="8">
        <f t="shared" si="4"/>
        <v>2.3148148466134444E-4</v>
      </c>
    </row>
    <row r="272" spans="1:13" ht="13.5" customHeight="1" x14ac:dyDescent="0.3">
      <c r="A272" s="2">
        <v>1556362</v>
      </c>
      <c r="B272" s="3" t="s">
        <v>12</v>
      </c>
      <c r="C272" s="2">
        <v>2025</v>
      </c>
      <c r="D272" s="2">
        <v>1</v>
      </c>
      <c r="E272" s="3" t="s">
        <v>13</v>
      </c>
      <c r="F272" s="2">
        <v>549</v>
      </c>
      <c r="G272" s="4" t="s">
        <v>14</v>
      </c>
      <c r="H272" s="3" t="s">
        <v>15</v>
      </c>
      <c r="I272" s="3" t="s">
        <v>287</v>
      </c>
      <c r="J272" s="5">
        <v>45664.398668981477</v>
      </c>
      <c r="K272" s="5">
        <v>45664.402361111112</v>
      </c>
      <c r="L272" s="3" t="s">
        <v>20</v>
      </c>
      <c r="M272" s="8">
        <f t="shared" si="4"/>
        <v>3.6921296341461129E-3</v>
      </c>
    </row>
    <row r="273" spans="1:13" ht="13.5" customHeight="1" x14ac:dyDescent="0.3">
      <c r="A273" s="2">
        <v>1556365</v>
      </c>
      <c r="B273" s="3" t="s">
        <v>12</v>
      </c>
      <c r="C273" s="2">
        <v>2025</v>
      </c>
      <c r="D273" s="2">
        <v>1</v>
      </c>
      <c r="E273" s="3" t="s">
        <v>13</v>
      </c>
      <c r="F273" s="2">
        <v>552</v>
      </c>
      <c r="G273" s="4" t="s">
        <v>14</v>
      </c>
      <c r="H273" s="3" t="s">
        <v>15</v>
      </c>
      <c r="I273" s="3" t="s">
        <v>288</v>
      </c>
      <c r="J273" s="5">
        <v>45664.400972222218</v>
      </c>
      <c r="K273" s="5">
        <v>45664.401319444441</v>
      </c>
      <c r="L273" s="6"/>
      <c r="M273" s="8">
        <f t="shared" si="4"/>
        <v>3.4722222335403785E-4</v>
      </c>
    </row>
    <row r="274" spans="1:13" ht="13.5" customHeight="1" x14ac:dyDescent="0.3">
      <c r="A274" s="2">
        <v>1556366</v>
      </c>
      <c r="B274" s="3" t="s">
        <v>12</v>
      </c>
      <c r="C274" s="2">
        <v>2025</v>
      </c>
      <c r="D274" s="2">
        <v>1</v>
      </c>
      <c r="E274" s="3" t="s">
        <v>13</v>
      </c>
      <c r="F274" s="2">
        <v>553</v>
      </c>
      <c r="G274" s="4" t="s">
        <v>14</v>
      </c>
      <c r="H274" s="3" t="s">
        <v>15</v>
      </c>
      <c r="I274" s="3" t="s">
        <v>289</v>
      </c>
      <c r="J274" s="5">
        <v>45664.401979166665</v>
      </c>
      <c r="K274" s="5">
        <v>45664.405277777776</v>
      </c>
      <c r="L274" s="3" t="s">
        <v>20</v>
      </c>
      <c r="M274" s="8">
        <f t="shared" si="4"/>
        <v>3.2986111109494232E-3</v>
      </c>
    </row>
    <row r="275" spans="1:13" ht="13.5" customHeight="1" x14ac:dyDescent="0.3">
      <c r="A275" s="2">
        <v>1556367</v>
      </c>
      <c r="B275" s="3" t="s">
        <v>12</v>
      </c>
      <c r="C275" s="2">
        <v>2025</v>
      </c>
      <c r="D275" s="2">
        <v>1</v>
      </c>
      <c r="E275" s="3" t="s">
        <v>13</v>
      </c>
      <c r="F275" s="2">
        <v>554</v>
      </c>
      <c r="G275" s="4" t="s">
        <v>14</v>
      </c>
      <c r="H275" s="3" t="s">
        <v>15</v>
      </c>
      <c r="I275" s="3" t="s">
        <v>290</v>
      </c>
      <c r="J275" s="5">
        <v>45664.402511574073</v>
      </c>
      <c r="K275" s="5">
        <v>45664.402951388889</v>
      </c>
      <c r="L275" s="6"/>
      <c r="M275" s="8">
        <f t="shared" si="4"/>
        <v>4.398148157633841E-4</v>
      </c>
    </row>
    <row r="276" spans="1:13" ht="13.5" customHeight="1" x14ac:dyDescent="0.3">
      <c r="A276" s="2">
        <v>1556370</v>
      </c>
      <c r="B276" s="3" t="s">
        <v>12</v>
      </c>
      <c r="C276" s="2">
        <v>2025</v>
      </c>
      <c r="D276" s="2">
        <v>1</v>
      </c>
      <c r="E276" s="3" t="s">
        <v>13</v>
      </c>
      <c r="F276" s="2">
        <v>557</v>
      </c>
      <c r="G276" s="4" t="s">
        <v>14</v>
      </c>
      <c r="H276" s="3" t="s">
        <v>15</v>
      </c>
      <c r="I276" s="3" t="s">
        <v>291</v>
      </c>
      <c r="J276" s="5">
        <v>45664.403865740736</v>
      </c>
      <c r="K276" s="5">
        <v>45664.404583333329</v>
      </c>
      <c r="L276" s="6"/>
      <c r="M276" s="8">
        <f t="shared" si="4"/>
        <v>7.1759259299142286E-4</v>
      </c>
    </row>
    <row r="277" spans="1:13" ht="13.5" customHeight="1" x14ac:dyDescent="0.3">
      <c r="A277" s="2">
        <v>1556372</v>
      </c>
      <c r="B277" s="3" t="s">
        <v>12</v>
      </c>
      <c r="C277" s="2">
        <v>2025</v>
      </c>
      <c r="D277" s="2">
        <v>1</v>
      </c>
      <c r="E277" s="3" t="s">
        <v>13</v>
      </c>
      <c r="F277" s="2">
        <v>559</v>
      </c>
      <c r="G277" s="4" t="s">
        <v>14</v>
      </c>
      <c r="H277" s="3" t="s">
        <v>15</v>
      </c>
      <c r="I277" s="3" t="s">
        <v>292</v>
      </c>
      <c r="J277" s="5">
        <v>45664.405300925922</v>
      </c>
      <c r="K277" s="5">
        <v>45664.405694444446</v>
      </c>
      <c r="L277" s="6"/>
      <c r="M277" s="8">
        <f t="shared" si="4"/>
        <v>3.9351852319668978E-4</v>
      </c>
    </row>
    <row r="278" spans="1:13" ht="13.5" customHeight="1" x14ac:dyDescent="0.3">
      <c r="A278" s="2">
        <v>1556374</v>
      </c>
      <c r="B278" s="3" t="s">
        <v>12</v>
      </c>
      <c r="C278" s="2">
        <v>2025</v>
      </c>
      <c r="D278" s="2">
        <v>1</v>
      </c>
      <c r="E278" s="3" t="s">
        <v>13</v>
      </c>
      <c r="F278" s="2">
        <v>561</v>
      </c>
      <c r="G278" s="4" t="s">
        <v>14</v>
      </c>
      <c r="H278" s="3" t="s">
        <v>15</v>
      </c>
      <c r="I278" s="3" t="s">
        <v>293</v>
      </c>
      <c r="J278" s="5">
        <v>45664.405821759261</v>
      </c>
      <c r="K278" s="5">
        <v>45664.406284722223</v>
      </c>
      <c r="L278" s="6"/>
      <c r="M278" s="8">
        <f t="shared" si="4"/>
        <v>4.6296296204673126E-4</v>
      </c>
    </row>
    <row r="279" spans="1:13" ht="13.5" customHeight="1" x14ac:dyDescent="0.3">
      <c r="A279" s="2">
        <v>1556375</v>
      </c>
      <c r="B279" s="3" t="s">
        <v>12</v>
      </c>
      <c r="C279" s="2">
        <v>2025</v>
      </c>
      <c r="D279" s="2">
        <v>1</v>
      </c>
      <c r="E279" s="3" t="s">
        <v>13</v>
      </c>
      <c r="F279" s="2">
        <v>562</v>
      </c>
      <c r="G279" s="4" t="s">
        <v>14</v>
      </c>
      <c r="H279" s="3" t="s">
        <v>15</v>
      </c>
      <c r="I279" s="3" t="s">
        <v>294</v>
      </c>
      <c r="J279" s="5">
        <v>45664.405833333331</v>
      </c>
      <c r="K279" s="5">
        <v>45664.406145833331</v>
      </c>
      <c r="L279" s="6"/>
      <c r="M279" s="8">
        <f t="shared" si="4"/>
        <v>3.125000002910383E-4</v>
      </c>
    </row>
    <row r="280" spans="1:13" ht="13.5" customHeight="1" x14ac:dyDescent="0.3">
      <c r="A280" s="2">
        <v>1556376</v>
      </c>
      <c r="B280" s="3" t="s">
        <v>12</v>
      </c>
      <c r="C280" s="2">
        <v>2025</v>
      </c>
      <c r="D280" s="2">
        <v>1</v>
      </c>
      <c r="E280" s="3" t="s">
        <v>13</v>
      </c>
      <c r="F280" s="2">
        <v>563</v>
      </c>
      <c r="G280" s="4" t="s">
        <v>14</v>
      </c>
      <c r="H280" s="3" t="s">
        <v>15</v>
      </c>
      <c r="I280" s="3" t="s">
        <v>295</v>
      </c>
      <c r="J280" s="5">
        <v>45664.405902777777</v>
      </c>
      <c r="K280" s="5">
        <v>45664.409849537034</v>
      </c>
      <c r="L280" s="3" t="s">
        <v>20</v>
      </c>
      <c r="M280" s="8">
        <f t="shared" si="4"/>
        <v>3.9467592578148469E-3</v>
      </c>
    </row>
    <row r="281" spans="1:13" ht="13.5" customHeight="1" x14ac:dyDescent="0.3">
      <c r="A281" s="2">
        <v>1556377</v>
      </c>
      <c r="B281" s="3" t="s">
        <v>12</v>
      </c>
      <c r="C281" s="2">
        <v>2025</v>
      </c>
      <c r="D281" s="2">
        <v>1</v>
      </c>
      <c r="E281" s="3" t="s">
        <v>13</v>
      </c>
      <c r="F281" s="2">
        <v>564</v>
      </c>
      <c r="G281" s="4" t="s">
        <v>14</v>
      </c>
      <c r="H281" s="3" t="s">
        <v>15</v>
      </c>
      <c r="I281" s="3" t="s">
        <v>296</v>
      </c>
      <c r="J281" s="5">
        <v>45664.406412037039</v>
      </c>
      <c r="K281" s="5">
        <v>45664.408912037034</v>
      </c>
      <c r="L281" s="6"/>
      <c r="M281" s="8">
        <f t="shared" si="4"/>
        <v>2.4999999950523488E-3</v>
      </c>
    </row>
    <row r="282" spans="1:13" ht="13.5" customHeight="1" x14ac:dyDescent="0.3">
      <c r="A282" s="2">
        <v>1556378</v>
      </c>
      <c r="B282" s="3" t="s">
        <v>12</v>
      </c>
      <c r="C282" s="2">
        <v>2025</v>
      </c>
      <c r="D282" s="2">
        <v>1</v>
      </c>
      <c r="E282" s="3" t="s">
        <v>13</v>
      </c>
      <c r="F282" s="2">
        <v>565</v>
      </c>
      <c r="G282" s="4" t="s">
        <v>14</v>
      </c>
      <c r="H282" s="3" t="s">
        <v>15</v>
      </c>
      <c r="I282" s="3" t="s">
        <v>297</v>
      </c>
      <c r="J282" s="5">
        <v>45664.406550925924</v>
      </c>
      <c r="K282" s="5">
        <v>45664.406956018516</v>
      </c>
      <c r="L282" s="6"/>
      <c r="M282" s="8">
        <f t="shared" si="4"/>
        <v>4.0509259270038456E-4</v>
      </c>
    </row>
    <row r="283" spans="1:13" ht="13.5" customHeight="1" x14ac:dyDescent="0.3">
      <c r="A283" s="2">
        <v>1556379</v>
      </c>
      <c r="B283" s="3" t="s">
        <v>12</v>
      </c>
      <c r="C283" s="2">
        <v>2025</v>
      </c>
      <c r="D283" s="2">
        <v>1</v>
      </c>
      <c r="E283" s="3" t="s">
        <v>13</v>
      </c>
      <c r="F283" s="2">
        <v>566</v>
      </c>
      <c r="G283" s="4" t="s">
        <v>14</v>
      </c>
      <c r="H283" s="3" t="s">
        <v>15</v>
      </c>
      <c r="I283" s="3" t="s">
        <v>298</v>
      </c>
      <c r="J283" s="5">
        <v>45664.4065625</v>
      </c>
      <c r="K283" s="5">
        <v>45664.409687499996</v>
      </c>
      <c r="L283" s="3" t="s">
        <v>20</v>
      </c>
      <c r="M283" s="8">
        <f t="shared" si="4"/>
        <v>3.1249999956344254E-3</v>
      </c>
    </row>
    <row r="284" spans="1:13" ht="13.5" customHeight="1" x14ac:dyDescent="0.3">
      <c r="A284" s="2">
        <v>1556380</v>
      </c>
      <c r="B284" s="3" t="s">
        <v>12</v>
      </c>
      <c r="C284" s="2">
        <v>2025</v>
      </c>
      <c r="D284" s="2">
        <v>1</v>
      </c>
      <c r="E284" s="3" t="s">
        <v>13</v>
      </c>
      <c r="F284" s="2">
        <v>567</v>
      </c>
      <c r="G284" s="4" t="s">
        <v>14</v>
      </c>
      <c r="H284" s="3" t="s">
        <v>15</v>
      </c>
      <c r="I284" s="3" t="s">
        <v>299</v>
      </c>
      <c r="J284" s="5">
        <v>45664.407164351847</v>
      </c>
      <c r="K284" s="5">
        <v>45664.407500000001</v>
      </c>
      <c r="L284" s="6"/>
      <c r="M284" s="8">
        <f t="shared" si="4"/>
        <v>3.3564815385034308E-4</v>
      </c>
    </row>
    <row r="285" spans="1:13" ht="13.5" customHeight="1" x14ac:dyDescent="0.3">
      <c r="A285" s="2">
        <v>1556381</v>
      </c>
      <c r="B285" s="3" t="s">
        <v>12</v>
      </c>
      <c r="C285" s="2">
        <v>2025</v>
      </c>
      <c r="D285" s="2">
        <v>1</v>
      </c>
      <c r="E285" s="3" t="s">
        <v>13</v>
      </c>
      <c r="F285" s="2">
        <v>568</v>
      </c>
      <c r="G285" s="4" t="s">
        <v>14</v>
      </c>
      <c r="H285" s="3" t="s">
        <v>15</v>
      </c>
      <c r="I285" s="3" t="s">
        <v>300</v>
      </c>
      <c r="J285" s="5">
        <v>45664.407847222217</v>
      </c>
      <c r="K285" s="5">
        <v>45664.408136574071</v>
      </c>
      <c r="L285" s="6"/>
      <c r="M285" s="8">
        <f t="shared" si="4"/>
        <v>2.8935185400769114E-4</v>
      </c>
    </row>
    <row r="286" spans="1:13" ht="13.5" customHeight="1" x14ac:dyDescent="0.3">
      <c r="A286" s="2">
        <v>1556383</v>
      </c>
      <c r="B286" s="3" t="s">
        <v>12</v>
      </c>
      <c r="C286" s="2">
        <v>2025</v>
      </c>
      <c r="D286" s="2">
        <v>1</v>
      </c>
      <c r="E286" s="3" t="s">
        <v>13</v>
      </c>
      <c r="F286" s="2">
        <v>570</v>
      </c>
      <c r="G286" s="4" t="s">
        <v>14</v>
      </c>
      <c r="H286" s="3" t="s">
        <v>15</v>
      </c>
      <c r="I286" s="3" t="s">
        <v>301</v>
      </c>
      <c r="J286" s="5">
        <v>45664.409444444442</v>
      </c>
      <c r="K286" s="5">
        <v>45664.409594907404</v>
      </c>
      <c r="L286" s="6"/>
      <c r="M286" s="8">
        <f t="shared" si="4"/>
        <v>1.5046296175569296E-4</v>
      </c>
    </row>
    <row r="287" spans="1:13" ht="13.5" customHeight="1" x14ac:dyDescent="0.3">
      <c r="A287" s="2">
        <v>1556384</v>
      </c>
      <c r="B287" s="3" t="s">
        <v>12</v>
      </c>
      <c r="C287" s="2">
        <v>2025</v>
      </c>
      <c r="D287" s="2">
        <v>1</v>
      </c>
      <c r="E287" s="3" t="s">
        <v>13</v>
      </c>
      <c r="F287" s="2">
        <v>571</v>
      </c>
      <c r="G287" s="4" t="s">
        <v>14</v>
      </c>
      <c r="H287" s="3" t="s">
        <v>15</v>
      </c>
      <c r="I287" s="3" t="s">
        <v>302</v>
      </c>
      <c r="J287" s="5">
        <v>45664.410277777773</v>
      </c>
      <c r="K287" s="5">
        <v>45664.410671296297</v>
      </c>
      <c r="L287" s="6"/>
      <c r="M287" s="8">
        <f t="shared" si="4"/>
        <v>3.9351852319668978E-4</v>
      </c>
    </row>
    <row r="288" spans="1:13" ht="13.5" customHeight="1" x14ac:dyDescent="0.3">
      <c r="A288" s="2">
        <v>1556390</v>
      </c>
      <c r="B288" s="3" t="s">
        <v>12</v>
      </c>
      <c r="C288" s="2">
        <v>2025</v>
      </c>
      <c r="D288" s="2">
        <v>1</v>
      </c>
      <c r="E288" s="3" t="s">
        <v>13</v>
      </c>
      <c r="F288" s="2">
        <v>577</v>
      </c>
      <c r="G288" s="4" t="s">
        <v>14</v>
      </c>
      <c r="H288" s="3" t="s">
        <v>15</v>
      </c>
      <c r="I288" s="3" t="s">
        <v>303</v>
      </c>
      <c r="J288" s="5">
        <v>45664.413865740738</v>
      </c>
      <c r="K288" s="5">
        <v>45664.414189814815</v>
      </c>
      <c r="L288" s="6"/>
      <c r="M288" s="8">
        <f t="shared" si="4"/>
        <v>3.2407407707069069E-4</v>
      </c>
    </row>
    <row r="289" spans="1:13" ht="13.5" customHeight="1" x14ac:dyDescent="0.3">
      <c r="A289" s="2">
        <v>1556391</v>
      </c>
      <c r="B289" s="3" t="s">
        <v>12</v>
      </c>
      <c r="C289" s="2">
        <v>2025</v>
      </c>
      <c r="D289" s="2">
        <v>1</v>
      </c>
      <c r="E289" s="3" t="s">
        <v>13</v>
      </c>
      <c r="F289" s="2">
        <v>578</v>
      </c>
      <c r="G289" s="4" t="s">
        <v>14</v>
      </c>
      <c r="H289" s="3" t="s">
        <v>15</v>
      </c>
      <c r="I289" s="3" t="s">
        <v>304</v>
      </c>
      <c r="J289" s="5">
        <v>45664.414004629631</v>
      </c>
      <c r="K289" s="5">
        <v>45664.417407407404</v>
      </c>
      <c r="L289" s="3" t="s">
        <v>20</v>
      </c>
      <c r="M289" s="8">
        <f t="shared" si="4"/>
        <v>3.4027777728624642E-3</v>
      </c>
    </row>
    <row r="290" spans="1:13" ht="13.5" customHeight="1" x14ac:dyDescent="0.3">
      <c r="A290" s="2">
        <v>1556392</v>
      </c>
      <c r="B290" s="3" t="s">
        <v>12</v>
      </c>
      <c r="C290" s="2">
        <v>2025</v>
      </c>
      <c r="D290" s="2">
        <v>1</v>
      </c>
      <c r="E290" s="3" t="s">
        <v>13</v>
      </c>
      <c r="F290" s="2">
        <v>579</v>
      </c>
      <c r="G290" s="4" t="s">
        <v>14</v>
      </c>
      <c r="H290" s="3" t="s">
        <v>15</v>
      </c>
      <c r="I290" s="3" t="s">
        <v>305</v>
      </c>
      <c r="J290" s="5">
        <v>45664.414247685185</v>
      </c>
      <c r="K290" s="5">
        <v>45664.414768518516</v>
      </c>
      <c r="L290" s="6"/>
      <c r="M290" s="8">
        <f t="shared" si="4"/>
        <v>5.2083333139307797E-4</v>
      </c>
    </row>
    <row r="291" spans="1:13" ht="13.5" customHeight="1" x14ac:dyDescent="0.3">
      <c r="A291" s="2">
        <v>1556393</v>
      </c>
      <c r="B291" s="3" t="s">
        <v>12</v>
      </c>
      <c r="C291" s="2">
        <v>2025</v>
      </c>
      <c r="D291" s="2">
        <v>1</v>
      </c>
      <c r="E291" s="3" t="s">
        <v>13</v>
      </c>
      <c r="F291" s="2">
        <v>580</v>
      </c>
      <c r="G291" s="4" t="s">
        <v>14</v>
      </c>
      <c r="H291" s="3" t="s">
        <v>15</v>
      </c>
      <c r="I291" s="3" t="s">
        <v>306</v>
      </c>
      <c r="J291" s="5">
        <v>45664.414884259255</v>
      </c>
      <c r="K291" s="5">
        <v>45664.415127314816</v>
      </c>
      <c r="L291" s="6"/>
      <c r="M291" s="8">
        <f t="shared" si="4"/>
        <v>2.4305556144099683E-4</v>
      </c>
    </row>
    <row r="292" spans="1:13" ht="13.5" customHeight="1" x14ac:dyDescent="0.3">
      <c r="A292" s="2">
        <v>1556395</v>
      </c>
      <c r="B292" s="3" t="s">
        <v>12</v>
      </c>
      <c r="C292" s="2">
        <v>2025</v>
      </c>
      <c r="D292" s="2">
        <v>1</v>
      </c>
      <c r="E292" s="3" t="s">
        <v>13</v>
      </c>
      <c r="F292" s="2">
        <v>582</v>
      </c>
      <c r="G292" s="4" t="s">
        <v>14</v>
      </c>
      <c r="H292" s="3" t="s">
        <v>15</v>
      </c>
      <c r="I292" s="3" t="s">
        <v>307</v>
      </c>
      <c r="J292" s="5">
        <v>45664.41569444444</v>
      </c>
      <c r="K292" s="5">
        <v>45664.416134259256</v>
      </c>
      <c r="L292" s="6"/>
      <c r="M292" s="8">
        <f t="shared" si="4"/>
        <v>4.398148157633841E-4</v>
      </c>
    </row>
    <row r="293" spans="1:13" ht="13.5" customHeight="1" x14ac:dyDescent="0.3">
      <c r="A293" s="2">
        <v>1556396</v>
      </c>
      <c r="B293" s="3" t="s">
        <v>12</v>
      </c>
      <c r="C293" s="2">
        <v>2025</v>
      </c>
      <c r="D293" s="2">
        <v>1</v>
      </c>
      <c r="E293" s="3" t="s">
        <v>13</v>
      </c>
      <c r="F293" s="2">
        <v>583</v>
      </c>
      <c r="G293" s="4" t="s">
        <v>14</v>
      </c>
      <c r="H293" s="3" t="s">
        <v>15</v>
      </c>
      <c r="I293" s="3" t="s">
        <v>308</v>
      </c>
      <c r="J293" s="5">
        <v>45664.415914351848</v>
      </c>
      <c r="K293" s="5">
        <v>45664.419583333329</v>
      </c>
      <c r="L293" s="3" t="s">
        <v>20</v>
      </c>
      <c r="M293" s="8">
        <f t="shared" si="4"/>
        <v>3.6689814805868082E-3</v>
      </c>
    </row>
    <row r="294" spans="1:13" ht="13.5" customHeight="1" x14ac:dyDescent="0.3">
      <c r="A294" s="2">
        <v>1556397</v>
      </c>
      <c r="B294" s="3" t="s">
        <v>12</v>
      </c>
      <c r="C294" s="2">
        <v>2025</v>
      </c>
      <c r="D294" s="2">
        <v>1</v>
      </c>
      <c r="E294" s="3" t="s">
        <v>13</v>
      </c>
      <c r="F294" s="2">
        <v>584</v>
      </c>
      <c r="G294" s="4" t="s">
        <v>14</v>
      </c>
      <c r="H294" s="3" t="s">
        <v>15</v>
      </c>
      <c r="I294" s="3" t="s">
        <v>309</v>
      </c>
      <c r="J294" s="5">
        <v>45664.416388888887</v>
      </c>
      <c r="K294" s="5">
        <v>45664.41747685185</v>
      </c>
      <c r="L294" s="6"/>
      <c r="M294" s="8">
        <f t="shared" si="4"/>
        <v>1.0879629626288079E-3</v>
      </c>
    </row>
    <row r="295" spans="1:13" ht="13.5" customHeight="1" x14ac:dyDescent="0.3">
      <c r="A295" s="2">
        <v>1556398</v>
      </c>
      <c r="B295" s="3" t="s">
        <v>12</v>
      </c>
      <c r="C295" s="2">
        <v>2025</v>
      </c>
      <c r="D295" s="2">
        <v>1</v>
      </c>
      <c r="E295" s="3" t="s">
        <v>13</v>
      </c>
      <c r="F295" s="2">
        <v>585</v>
      </c>
      <c r="G295" s="4" t="s">
        <v>14</v>
      </c>
      <c r="H295" s="3" t="s">
        <v>15</v>
      </c>
      <c r="I295" s="3" t="s">
        <v>310</v>
      </c>
      <c r="J295" s="5">
        <v>45664.416493055556</v>
      </c>
      <c r="K295" s="5">
        <v>45664.419988425921</v>
      </c>
      <c r="L295" s="3" t="s">
        <v>20</v>
      </c>
      <c r="M295" s="8">
        <f t="shared" si="4"/>
        <v>3.4953703652718104E-3</v>
      </c>
    </row>
    <row r="296" spans="1:13" ht="13.5" customHeight="1" x14ac:dyDescent="0.3">
      <c r="A296" s="2">
        <v>1556399</v>
      </c>
      <c r="B296" s="3" t="s">
        <v>12</v>
      </c>
      <c r="C296" s="2">
        <v>2025</v>
      </c>
      <c r="D296" s="2">
        <v>1</v>
      </c>
      <c r="E296" s="3" t="s">
        <v>13</v>
      </c>
      <c r="F296" s="2">
        <v>586</v>
      </c>
      <c r="G296" s="4" t="s">
        <v>14</v>
      </c>
      <c r="H296" s="3" t="s">
        <v>15</v>
      </c>
      <c r="I296" s="3" t="s">
        <v>311</v>
      </c>
      <c r="J296" s="5">
        <v>45664.417118055557</v>
      </c>
      <c r="K296" s="5">
        <v>45664.417453703703</v>
      </c>
      <c r="L296" s="6"/>
      <c r="M296" s="8">
        <f t="shared" si="4"/>
        <v>3.3564814657438546E-4</v>
      </c>
    </row>
    <row r="297" spans="1:13" ht="13.5" customHeight="1" x14ac:dyDescent="0.3">
      <c r="A297" s="2">
        <v>1556400</v>
      </c>
      <c r="B297" s="3" t="s">
        <v>12</v>
      </c>
      <c r="C297" s="2">
        <v>2025</v>
      </c>
      <c r="D297" s="2">
        <v>1</v>
      </c>
      <c r="E297" s="3" t="s">
        <v>13</v>
      </c>
      <c r="F297" s="2">
        <v>587</v>
      </c>
      <c r="G297" s="4" t="s">
        <v>14</v>
      </c>
      <c r="H297" s="3" t="s">
        <v>15</v>
      </c>
      <c r="I297" s="3" t="s">
        <v>312</v>
      </c>
      <c r="J297" s="5">
        <v>45664.417303240742</v>
      </c>
      <c r="K297" s="5">
        <v>45664.417777777773</v>
      </c>
      <c r="L297" s="6"/>
      <c r="M297" s="8">
        <f t="shared" si="4"/>
        <v>4.7453703155042604E-4</v>
      </c>
    </row>
    <row r="298" spans="1:13" ht="13.5" customHeight="1" x14ac:dyDescent="0.3">
      <c r="A298" s="2">
        <v>1556401</v>
      </c>
      <c r="B298" s="3" t="s">
        <v>12</v>
      </c>
      <c r="C298" s="2">
        <v>2025</v>
      </c>
      <c r="D298" s="2">
        <v>1</v>
      </c>
      <c r="E298" s="3" t="s">
        <v>13</v>
      </c>
      <c r="F298" s="2">
        <v>588</v>
      </c>
      <c r="G298" s="4" t="s">
        <v>14</v>
      </c>
      <c r="H298" s="3" t="s">
        <v>15</v>
      </c>
      <c r="I298" s="3" t="s">
        <v>313</v>
      </c>
      <c r="J298" s="5">
        <v>45664.417719907404</v>
      </c>
      <c r="K298" s="5">
        <v>45664.418067129627</v>
      </c>
      <c r="L298" s="6"/>
      <c r="M298" s="8">
        <f t="shared" si="4"/>
        <v>3.4722222335403785E-4</v>
      </c>
    </row>
    <row r="299" spans="1:13" ht="13.5" customHeight="1" x14ac:dyDescent="0.3">
      <c r="A299" s="2">
        <v>1556405</v>
      </c>
      <c r="B299" s="3" t="s">
        <v>12</v>
      </c>
      <c r="C299" s="2">
        <v>2025</v>
      </c>
      <c r="D299" s="2">
        <v>1</v>
      </c>
      <c r="E299" s="3" t="s">
        <v>13</v>
      </c>
      <c r="F299" s="2">
        <v>592</v>
      </c>
      <c r="G299" s="4" t="s">
        <v>14</v>
      </c>
      <c r="H299" s="3" t="s">
        <v>15</v>
      </c>
      <c r="I299" s="3" t="s">
        <v>314</v>
      </c>
      <c r="J299" s="5">
        <v>45664.418402777774</v>
      </c>
      <c r="K299" s="5">
        <v>45664.418553240735</v>
      </c>
      <c r="L299" s="6"/>
      <c r="M299" s="8">
        <f t="shared" si="4"/>
        <v>1.5046296175569296E-4</v>
      </c>
    </row>
    <row r="300" spans="1:13" ht="13.5" customHeight="1" x14ac:dyDescent="0.3">
      <c r="A300" s="2">
        <v>1556406</v>
      </c>
      <c r="B300" s="3" t="s">
        <v>12</v>
      </c>
      <c r="C300" s="2">
        <v>2025</v>
      </c>
      <c r="D300" s="2">
        <v>1</v>
      </c>
      <c r="E300" s="3" t="s">
        <v>13</v>
      </c>
      <c r="F300" s="2">
        <v>593</v>
      </c>
      <c r="G300" s="4" t="s">
        <v>14</v>
      </c>
      <c r="H300" s="3" t="s">
        <v>15</v>
      </c>
      <c r="I300" s="3" t="s">
        <v>315</v>
      </c>
      <c r="J300" s="5">
        <v>45664.418599537035</v>
      </c>
      <c r="K300" s="5">
        <v>45664.41878472222</v>
      </c>
      <c r="L300" s="6"/>
      <c r="M300" s="8">
        <f t="shared" si="4"/>
        <v>1.8518518481869251E-4</v>
      </c>
    </row>
    <row r="301" spans="1:13" ht="13.5" customHeight="1" x14ac:dyDescent="0.3">
      <c r="A301" s="2">
        <v>1556407</v>
      </c>
      <c r="B301" s="3" t="s">
        <v>12</v>
      </c>
      <c r="C301" s="2">
        <v>2025</v>
      </c>
      <c r="D301" s="2">
        <v>1</v>
      </c>
      <c r="E301" s="3" t="s">
        <v>13</v>
      </c>
      <c r="F301" s="2">
        <v>594</v>
      </c>
      <c r="G301" s="4" t="s">
        <v>14</v>
      </c>
      <c r="H301" s="3" t="s">
        <v>15</v>
      </c>
      <c r="I301" s="3" t="s">
        <v>316</v>
      </c>
      <c r="J301" s="5">
        <v>45664.419236111113</v>
      </c>
      <c r="K301" s="5">
        <v>45664.419571759259</v>
      </c>
      <c r="L301" s="6"/>
      <c r="M301" s="8">
        <f t="shared" si="4"/>
        <v>3.3564814657438546E-4</v>
      </c>
    </row>
    <row r="302" spans="1:13" ht="13.5" customHeight="1" x14ac:dyDescent="0.3">
      <c r="A302" s="2">
        <v>1556408</v>
      </c>
      <c r="B302" s="3" t="s">
        <v>12</v>
      </c>
      <c r="C302" s="2">
        <v>2025</v>
      </c>
      <c r="D302" s="2">
        <v>1</v>
      </c>
      <c r="E302" s="3" t="s">
        <v>13</v>
      </c>
      <c r="F302" s="2">
        <v>595</v>
      </c>
      <c r="G302" s="4" t="s">
        <v>14</v>
      </c>
      <c r="H302" s="3" t="s">
        <v>15</v>
      </c>
      <c r="I302" s="3" t="s">
        <v>317</v>
      </c>
      <c r="J302" s="5">
        <v>45664.419710648144</v>
      </c>
      <c r="K302" s="5">
        <v>45664.420358796291</v>
      </c>
      <c r="L302" s="6"/>
      <c r="M302" s="8">
        <f t="shared" si="4"/>
        <v>6.4814814686542377E-4</v>
      </c>
    </row>
    <row r="303" spans="1:13" ht="13.5" customHeight="1" x14ac:dyDescent="0.3">
      <c r="A303" s="2">
        <v>1556410</v>
      </c>
      <c r="B303" s="3" t="s">
        <v>12</v>
      </c>
      <c r="C303" s="2">
        <v>2025</v>
      </c>
      <c r="D303" s="2">
        <v>1</v>
      </c>
      <c r="E303" s="3" t="s">
        <v>13</v>
      </c>
      <c r="F303" s="2">
        <v>597</v>
      </c>
      <c r="G303" s="4" t="s">
        <v>14</v>
      </c>
      <c r="H303" s="3" t="s">
        <v>15</v>
      </c>
      <c r="I303" s="3" t="s">
        <v>318</v>
      </c>
      <c r="J303" s="5">
        <v>45664.420081018514</v>
      </c>
      <c r="K303" s="5">
        <v>45664.424525462964</v>
      </c>
      <c r="L303" s="3" t="s">
        <v>20</v>
      </c>
      <c r="M303" s="8">
        <f t="shared" si="4"/>
        <v>4.4444444502005354E-3</v>
      </c>
    </row>
    <row r="304" spans="1:13" ht="13.5" customHeight="1" x14ac:dyDescent="0.3">
      <c r="A304" s="2">
        <v>1556413</v>
      </c>
      <c r="B304" s="3" t="s">
        <v>12</v>
      </c>
      <c r="C304" s="2">
        <v>2025</v>
      </c>
      <c r="D304" s="2">
        <v>1</v>
      </c>
      <c r="E304" s="3" t="s">
        <v>13</v>
      </c>
      <c r="F304" s="2">
        <v>600</v>
      </c>
      <c r="G304" s="4" t="s">
        <v>14</v>
      </c>
      <c r="H304" s="3" t="s">
        <v>15</v>
      </c>
      <c r="I304" s="3" t="s">
        <v>319</v>
      </c>
      <c r="J304" s="5">
        <v>45664.423437500001</v>
      </c>
      <c r="K304" s="5">
        <v>45664.426168981481</v>
      </c>
      <c r="L304" s="6"/>
      <c r="M304" s="8">
        <f t="shared" si="4"/>
        <v>2.7314814797136933E-3</v>
      </c>
    </row>
    <row r="305" spans="1:13" ht="13.5" customHeight="1" x14ac:dyDescent="0.3">
      <c r="A305" s="2">
        <v>1556414</v>
      </c>
      <c r="B305" s="3" t="s">
        <v>12</v>
      </c>
      <c r="C305" s="2">
        <v>2025</v>
      </c>
      <c r="D305" s="2">
        <v>1</v>
      </c>
      <c r="E305" s="3" t="s">
        <v>13</v>
      </c>
      <c r="F305" s="2">
        <v>601</v>
      </c>
      <c r="G305" s="4" t="s">
        <v>14</v>
      </c>
      <c r="H305" s="3" t="s">
        <v>15</v>
      </c>
      <c r="I305" s="3" t="s">
        <v>320</v>
      </c>
      <c r="J305" s="5">
        <v>45664.424456018518</v>
      </c>
      <c r="K305" s="5">
        <v>45664.424687499995</v>
      </c>
      <c r="L305" s="6"/>
      <c r="M305" s="8">
        <f t="shared" si="4"/>
        <v>2.3148147738538682E-4</v>
      </c>
    </row>
    <row r="306" spans="1:13" ht="13.5" customHeight="1" x14ac:dyDescent="0.3">
      <c r="A306" s="2">
        <v>1556415</v>
      </c>
      <c r="B306" s="3" t="s">
        <v>12</v>
      </c>
      <c r="C306" s="2">
        <v>2025</v>
      </c>
      <c r="D306" s="2">
        <v>1</v>
      </c>
      <c r="E306" s="3" t="s">
        <v>13</v>
      </c>
      <c r="F306" s="2">
        <v>602</v>
      </c>
      <c r="G306" s="4" t="s">
        <v>14</v>
      </c>
      <c r="H306" s="3" t="s">
        <v>15</v>
      </c>
      <c r="I306" s="3" t="s">
        <v>321</v>
      </c>
      <c r="J306" s="5">
        <v>45664.424930555557</v>
      </c>
      <c r="K306" s="5">
        <v>45664.425324074073</v>
      </c>
      <c r="L306" s="6"/>
      <c r="M306" s="8">
        <f t="shared" si="4"/>
        <v>3.9351851592073217E-4</v>
      </c>
    </row>
    <row r="307" spans="1:13" ht="13.5" customHeight="1" x14ac:dyDescent="0.3">
      <c r="A307" s="2">
        <v>1556416</v>
      </c>
      <c r="B307" s="3" t="s">
        <v>12</v>
      </c>
      <c r="C307" s="2">
        <v>2025</v>
      </c>
      <c r="D307" s="2">
        <v>1</v>
      </c>
      <c r="E307" s="3" t="s">
        <v>13</v>
      </c>
      <c r="F307" s="2">
        <v>603</v>
      </c>
      <c r="G307" s="4" t="s">
        <v>14</v>
      </c>
      <c r="H307" s="3" t="s">
        <v>15</v>
      </c>
      <c r="I307" s="3" t="s">
        <v>322</v>
      </c>
      <c r="J307" s="5">
        <v>45664.425243055557</v>
      </c>
      <c r="K307" s="5">
        <v>45664.425590277773</v>
      </c>
      <c r="L307" s="6"/>
      <c r="M307" s="8">
        <f t="shared" si="4"/>
        <v>3.4722221607808024E-4</v>
      </c>
    </row>
    <row r="308" spans="1:13" ht="13.5" customHeight="1" x14ac:dyDescent="0.3">
      <c r="A308" s="2">
        <v>1556418</v>
      </c>
      <c r="B308" s="3" t="s">
        <v>12</v>
      </c>
      <c r="C308" s="2">
        <v>2025</v>
      </c>
      <c r="D308" s="2">
        <v>1</v>
      </c>
      <c r="E308" s="3" t="s">
        <v>13</v>
      </c>
      <c r="F308" s="2">
        <v>605</v>
      </c>
      <c r="G308" s="4" t="s">
        <v>14</v>
      </c>
      <c r="H308" s="3" t="s">
        <v>15</v>
      </c>
      <c r="I308" s="3" t="s">
        <v>323</v>
      </c>
      <c r="J308" s="5">
        <v>45664.425474537034</v>
      </c>
      <c r="K308" s="5">
        <v>45664.425567129627</v>
      </c>
      <c r="L308" s="6"/>
      <c r="M308" s="8">
        <f t="shared" si="4"/>
        <v>9.2592592409346253E-5</v>
      </c>
    </row>
    <row r="309" spans="1:13" ht="13.5" customHeight="1" x14ac:dyDescent="0.3">
      <c r="A309" s="2">
        <v>1556420</v>
      </c>
      <c r="B309" s="3" t="s">
        <v>12</v>
      </c>
      <c r="C309" s="2">
        <v>2025</v>
      </c>
      <c r="D309" s="2">
        <v>1</v>
      </c>
      <c r="E309" s="3" t="s">
        <v>13</v>
      </c>
      <c r="F309" s="2">
        <v>607</v>
      </c>
      <c r="G309" s="4" t="s">
        <v>14</v>
      </c>
      <c r="H309" s="3" t="s">
        <v>15</v>
      </c>
      <c r="I309" s="3" t="s">
        <v>324</v>
      </c>
      <c r="J309" s="5">
        <v>45664.427731481483</v>
      </c>
      <c r="K309" s="5">
        <v>45664.428043981483</v>
      </c>
      <c r="L309" s="6"/>
      <c r="M309" s="8">
        <f t="shared" si="4"/>
        <v>3.125000002910383E-4</v>
      </c>
    </row>
    <row r="310" spans="1:13" ht="13.5" customHeight="1" x14ac:dyDescent="0.3">
      <c r="A310" s="2">
        <v>1556425</v>
      </c>
      <c r="B310" s="3" t="s">
        <v>12</v>
      </c>
      <c r="C310" s="2">
        <v>2025</v>
      </c>
      <c r="D310" s="2">
        <v>1</v>
      </c>
      <c r="E310" s="3" t="s">
        <v>13</v>
      </c>
      <c r="F310" s="2">
        <v>612</v>
      </c>
      <c r="G310" s="4" t="s">
        <v>14</v>
      </c>
      <c r="H310" s="3" t="s">
        <v>15</v>
      </c>
      <c r="I310" s="3" t="s">
        <v>325</v>
      </c>
      <c r="J310" s="5">
        <v>45664.434259259258</v>
      </c>
      <c r="K310" s="5">
        <v>45664.434282407405</v>
      </c>
      <c r="L310" s="6"/>
      <c r="M310" s="8">
        <f t="shared" si="4"/>
        <v>2.314814628334716E-5</v>
      </c>
    </row>
    <row r="311" spans="1:13" ht="13.5" customHeight="1" x14ac:dyDescent="0.3">
      <c r="A311" s="2">
        <v>1556426</v>
      </c>
      <c r="B311" s="3" t="s">
        <v>12</v>
      </c>
      <c r="C311" s="2">
        <v>2025</v>
      </c>
      <c r="D311" s="2">
        <v>1</v>
      </c>
      <c r="E311" s="3" t="s">
        <v>13</v>
      </c>
      <c r="F311" s="2">
        <v>613</v>
      </c>
      <c r="G311" s="4" t="s">
        <v>14</v>
      </c>
      <c r="H311" s="3" t="s">
        <v>15</v>
      </c>
      <c r="I311" s="3" t="s">
        <v>326</v>
      </c>
      <c r="J311" s="5">
        <v>45664.434525462959</v>
      </c>
      <c r="K311" s="5">
        <v>45664.434942129628</v>
      </c>
      <c r="L311" s="6"/>
      <c r="M311" s="8">
        <f t="shared" si="4"/>
        <v>4.1666666948003694E-4</v>
      </c>
    </row>
    <row r="312" spans="1:13" ht="13.5" customHeight="1" x14ac:dyDescent="0.3">
      <c r="A312" s="2">
        <v>1556428</v>
      </c>
      <c r="B312" s="3" t="s">
        <v>12</v>
      </c>
      <c r="C312" s="2">
        <v>2025</v>
      </c>
      <c r="D312" s="2">
        <v>1</v>
      </c>
      <c r="E312" s="3" t="s">
        <v>13</v>
      </c>
      <c r="F312" s="2">
        <v>615</v>
      </c>
      <c r="G312" s="4" t="s">
        <v>14</v>
      </c>
      <c r="H312" s="3" t="s">
        <v>15</v>
      </c>
      <c r="I312" s="3" t="s">
        <v>327</v>
      </c>
      <c r="J312" s="5">
        <v>45664.435590277775</v>
      </c>
      <c r="K312" s="5">
        <v>45664.438969907409</v>
      </c>
      <c r="L312" s="3" t="s">
        <v>20</v>
      </c>
      <c r="M312" s="8">
        <f t="shared" si="4"/>
        <v>3.3796296338550746E-3</v>
      </c>
    </row>
    <row r="313" spans="1:13" ht="13.5" customHeight="1" x14ac:dyDescent="0.3">
      <c r="A313" s="2">
        <v>1556429</v>
      </c>
      <c r="B313" s="3" t="s">
        <v>12</v>
      </c>
      <c r="C313" s="2">
        <v>2025</v>
      </c>
      <c r="D313" s="2">
        <v>1</v>
      </c>
      <c r="E313" s="3" t="s">
        <v>13</v>
      </c>
      <c r="F313" s="2">
        <v>616</v>
      </c>
      <c r="G313" s="4" t="s">
        <v>14</v>
      </c>
      <c r="H313" s="3" t="s">
        <v>15</v>
      </c>
      <c r="I313" s="3" t="s">
        <v>328</v>
      </c>
      <c r="J313" s="5">
        <v>45664.436111111107</v>
      </c>
      <c r="K313" s="5">
        <v>45664.436203703699</v>
      </c>
      <c r="L313" s="6"/>
      <c r="M313" s="8">
        <f t="shared" si="4"/>
        <v>9.2592592409346253E-5</v>
      </c>
    </row>
    <row r="314" spans="1:13" ht="13.5" customHeight="1" x14ac:dyDescent="0.3">
      <c r="A314" s="2">
        <v>1556431</v>
      </c>
      <c r="B314" s="3" t="s">
        <v>12</v>
      </c>
      <c r="C314" s="2">
        <v>2025</v>
      </c>
      <c r="D314" s="2">
        <v>1</v>
      </c>
      <c r="E314" s="3" t="s">
        <v>13</v>
      </c>
      <c r="F314" s="2">
        <v>618</v>
      </c>
      <c r="G314" s="4" t="s">
        <v>14</v>
      </c>
      <c r="H314" s="3" t="s">
        <v>15</v>
      </c>
      <c r="I314" s="3" t="s">
        <v>329</v>
      </c>
      <c r="J314" s="5">
        <v>45664.438692129625</v>
      </c>
      <c r="K314" s="5">
        <v>45664.439085648148</v>
      </c>
      <c r="L314" s="6"/>
      <c r="M314" s="8">
        <f t="shared" si="4"/>
        <v>3.9351852319668978E-4</v>
      </c>
    </row>
    <row r="315" spans="1:13" ht="13.5" customHeight="1" x14ac:dyDescent="0.3">
      <c r="A315" s="2">
        <v>1556432</v>
      </c>
      <c r="B315" s="3" t="s">
        <v>12</v>
      </c>
      <c r="C315" s="2">
        <v>2025</v>
      </c>
      <c r="D315" s="2">
        <v>1</v>
      </c>
      <c r="E315" s="3" t="s">
        <v>13</v>
      </c>
      <c r="F315" s="2">
        <v>619</v>
      </c>
      <c r="G315" s="4" t="s">
        <v>14</v>
      </c>
      <c r="H315" s="3" t="s">
        <v>15</v>
      </c>
      <c r="I315" s="3" t="s">
        <v>330</v>
      </c>
      <c r="J315" s="5">
        <v>45664.442407407405</v>
      </c>
      <c r="K315" s="5">
        <v>45664.442453703705</v>
      </c>
      <c r="L315" s="6"/>
      <c r="M315" s="8">
        <f t="shared" si="4"/>
        <v>4.6296299842651933E-5</v>
      </c>
    </row>
    <row r="316" spans="1:13" ht="13.5" customHeight="1" x14ac:dyDescent="0.3">
      <c r="A316" s="2">
        <v>1556436</v>
      </c>
      <c r="B316" s="3" t="s">
        <v>12</v>
      </c>
      <c r="C316" s="2">
        <v>2025</v>
      </c>
      <c r="D316" s="2">
        <v>1</v>
      </c>
      <c r="E316" s="3" t="s">
        <v>13</v>
      </c>
      <c r="F316" s="2">
        <v>623</v>
      </c>
      <c r="G316" s="4" t="s">
        <v>14</v>
      </c>
      <c r="H316" s="3" t="s">
        <v>15</v>
      </c>
      <c r="I316" s="3" t="s">
        <v>331</v>
      </c>
      <c r="J316" s="5">
        <v>45664.44390046296</v>
      </c>
      <c r="K316" s="5">
        <v>45664.444236111107</v>
      </c>
      <c r="L316" s="6"/>
      <c r="M316" s="8">
        <f t="shared" si="4"/>
        <v>3.3564814657438546E-4</v>
      </c>
    </row>
    <row r="317" spans="1:13" ht="13.5" customHeight="1" x14ac:dyDescent="0.3">
      <c r="A317" s="2">
        <v>1556437</v>
      </c>
      <c r="B317" s="3" t="s">
        <v>12</v>
      </c>
      <c r="C317" s="2">
        <v>2025</v>
      </c>
      <c r="D317" s="2">
        <v>1</v>
      </c>
      <c r="E317" s="3" t="s">
        <v>13</v>
      </c>
      <c r="F317" s="2">
        <v>624</v>
      </c>
      <c r="G317" s="4" t="s">
        <v>14</v>
      </c>
      <c r="H317" s="3" t="s">
        <v>15</v>
      </c>
      <c r="I317" s="3" t="s">
        <v>332</v>
      </c>
      <c r="J317" s="5">
        <v>45664.443912037037</v>
      </c>
      <c r="K317" s="5">
        <v>45664.444143518514</v>
      </c>
      <c r="L317" s="6"/>
      <c r="M317" s="8">
        <f t="shared" si="4"/>
        <v>2.3148147738538682E-4</v>
      </c>
    </row>
    <row r="318" spans="1:13" ht="13.5" customHeight="1" x14ac:dyDescent="0.3">
      <c r="A318" s="2">
        <v>1556439</v>
      </c>
      <c r="B318" s="3" t="s">
        <v>12</v>
      </c>
      <c r="C318" s="2">
        <v>2025</v>
      </c>
      <c r="D318" s="2">
        <v>1</v>
      </c>
      <c r="E318" s="3" t="s">
        <v>13</v>
      </c>
      <c r="F318" s="2">
        <v>626</v>
      </c>
      <c r="G318" s="4" t="s">
        <v>14</v>
      </c>
      <c r="H318" s="3" t="s">
        <v>15</v>
      </c>
      <c r="I318" s="3" t="s">
        <v>333</v>
      </c>
      <c r="J318" s="5">
        <v>45664.444363425922</v>
      </c>
      <c r="K318" s="5">
        <v>45664.444826388884</v>
      </c>
      <c r="L318" s="6"/>
      <c r="M318" s="8">
        <f t="shared" si="4"/>
        <v>4.6296296204673126E-4</v>
      </c>
    </row>
    <row r="319" spans="1:13" ht="13.5" customHeight="1" x14ac:dyDescent="0.3">
      <c r="A319" s="2">
        <v>1556443</v>
      </c>
      <c r="B319" s="3" t="s">
        <v>12</v>
      </c>
      <c r="C319" s="2">
        <v>2025</v>
      </c>
      <c r="D319" s="2">
        <v>1</v>
      </c>
      <c r="E319" s="3" t="s">
        <v>13</v>
      </c>
      <c r="F319" s="2">
        <v>630</v>
      </c>
      <c r="G319" s="4" t="s">
        <v>14</v>
      </c>
      <c r="H319" s="3" t="s">
        <v>15</v>
      </c>
      <c r="I319" s="3" t="s">
        <v>334</v>
      </c>
      <c r="J319" s="5">
        <v>45664.449953703705</v>
      </c>
      <c r="K319" s="5">
        <v>45664.45034722222</v>
      </c>
      <c r="L319" s="6"/>
      <c r="M319" s="8">
        <f t="shared" si="4"/>
        <v>3.9351851592073217E-4</v>
      </c>
    </row>
    <row r="320" spans="1:13" ht="13.5" customHeight="1" x14ac:dyDescent="0.3">
      <c r="A320" s="2">
        <v>1556446</v>
      </c>
      <c r="B320" s="3" t="s">
        <v>12</v>
      </c>
      <c r="C320" s="2">
        <v>2025</v>
      </c>
      <c r="D320" s="2">
        <v>1</v>
      </c>
      <c r="E320" s="3" t="s">
        <v>13</v>
      </c>
      <c r="F320" s="2">
        <v>633</v>
      </c>
      <c r="G320" s="4" t="s">
        <v>14</v>
      </c>
      <c r="H320" s="3" t="s">
        <v>15</v>
      </c>
      <c r="I320" s="3" t="s">
        <v>335</v>
      </c>
      <c r="J320" s="5">
        <v>45664.453611111108</v>
      </c>
      <c r="K320" s="5">
        <v>45664.454062500001</v>
      </c>
      <c r="L320" s="6"/>
      <c r="M320" s="8">
        <f t="shared" si="4"/>
        <v>4.5138889254303649E-4</v>
      </c>
    </row>
    <row r="321" spans="1:13" ht="13.5" customHeight="1" x14ac:dyDescent="0.3">
      <c r="A321" s="2">
        <v>1556449</v>
      </c>
      <c r="B321" s="3" t="s">
        <v>12</v>
      </c>
      <c r="C321" s="2">
        <v>2025</v>
      </c>
      <c r="D321" s="2">
        <v>1</v>
      </c>
      <c r="E321" s="3" t="s">
        <v>13</v>
      </c>
      <c r="F321" s="2">
        <v>636</v>
      </c>
      <c r="G321" s="4" t="s">
        <v>14</v>
      </c>
      <c r="H321" s="3" t="s">
        <v>15</v>
      </c>
      <c r="I321" s="3" t="s">
        <v>336</v>
      </c>
      <c r="J321" s="5">
        <v>45664.454189814816</v>
      </c>
      <c r="K321" s="5">
        <v>45664.454976851848</v>
      </c>
      <c r="L321" s="6"/>
      <c r="M321" s="8">
        <f t="shared" si="4"/>
        <v>7.8703703184146434E-4</v>
      </c>
    </row>
    <row r="322" spans="1:13" ht="13.5" customHeight="1" x14ac:dyDescent="0.3">
      <c r="A322" s="2">
        <v>1556450</v>
      </c>
      <c r="B322" s="3" t="s">
        <v>12</v>
      </c>
      <c r="C322" s="2">
        <v>2025</v>
      </c>
      <c r="D322" s="2">
        <v>1</v>
      </c>
      <c r="E322" s="3" t="s">
        <v>13</v>
      </c>
      <c r="F322" s="2">
        <v>637</v>
      </c>
      <c r="G322" s="4" t="s">
        <v>14</v>
      </c>
      <c r="H322" s="3" t="s">
        <v>15</v>
      </c>
      <c r="I322" s="3" t="s">
        <v>337</v>
      </c>
      <c r="J322" s="5">
        <v>45664.454733796294</v>
      </c>
      <c r="K322" s="5">
        <v>45664.45512731481</v>
      </c>
      <c r="L322" s="6"/>
      <c r="M322" s="8">
        <f t="shared" si="4"/>
        <v>3.9351851592073217E-4</v>
      </c>
    </row>
    <row r="323" spans="1:13" ht="13.5" customHeight="1" x14ac:dyDescent="0.3">
      <c r="A323" s="2">
        <v>1556454</v>
      </c>
      <c r="B323" s="3" t="s">
        <v>12</v>
      </c>
      <c r="C323" s="2">
        <v>2025</v>
      </c>
      <c r="D323" s="2">
        <v>1</v>
      </c>
      <c r="E323" s="3" t="s">
        <v>13</v>
      </c>
      <c r="F323" s="2">
        <v>641</v>
      </c>
      <c r="G323" s="4" t="s">
        <v>14</v>
      </c>
      <c r="H323" s="3" t="s">
        <v>15</v>
      </c>
      <c r="I323" s="3" t="s">
        <v>338</v>
      </c>
      <c r="J323" s="5">
        <v>45664.457650462959</v>
      </c>
      <c r="K323" s="5">
        <v>45664.461273148147</v>
      </c>
      <c r="L323" s="3" t="s">
        <v>20</v>
      </c>
      <c r="M323" s="8">
        <f t="shared" ref="M323:M386" si="5">K323-J323</f>
        <v>3.6226851880201139E-3</v>
      </c>
    </row>
    <row r="324" spans="1:13" ht="13.5" customHeight="1" x14ac:dyDescent="0.3">
      <c r="A324" s="2">
        <v>1556456</v>
      </c>
      <c r="B324" s="3" t="s">
        <v>12</v>
      </c>
      <c r="C324" s="2">
        <v>2025</v>
      </c>
      <c r="D324" s="2">
        <v>1</v>
      </c>
      <c r="E324" s="3" t="s">
        <v>13</v>
      </c>
      <c r="F324" s="2">
        <v>643</v>
      </c>
      <c r="G324" s="4" t="s">
        <v>14</v>
      </c>
      <c r="H324" s="3" t="s">
        <v>15</v>
      </c>
      <c r="I324" s="3" t="s">
        <v>339</v>
      </c>
      <c r="J324" s="5">
        <v>45664.458344907405</v>
      </c>
      <c r="K324" s="5">
        <v>45664.460289351853</v>
      </c>
      <c r="L324" s="6"/>
      <c r="M324" s="8">
        <f t="shared" si="5"/>
        <v>1.9444444478722289E-3</v>
      </c>
    </row>
    <row r="325" spans="1:13" ht="13.5" customHeight="1" x14ac:dyDescent="0.3">
      <c r="A325" s="2">
        <v>1556458</v>
      </c>
      <c r="B325" s="3" t="s">
        <v>12</v>
      </c>
      <c r="C325" s="2">
        <v>2025</v>
      </c>
      <c r="D325" s="2">
        <v>1</v>
      </c>
      <c r="E325" s="3" t="s">
        <v>13</v>
      </c>
      <c r="F325" s="2">
        <v>645</v>
      </c>
      <c r="G325" s="4" t="s">
        <v>14</v>
      </c>
      <c r="H325" s="3" t="s">
        <v>15</v>
      </c>
      <c r="I325" s="3" t="s">
        <v>340</v>
      </c>
      <c r="J325" s="5">
        <v>45664.466979166667</v>
      </c>
      <c r="K325" s="5">
        <v>45664.467372685183</v>
      </c>
      <c r="L325" s="6"/>
      <c r="M325" s="8">
        <f t="shared" si="5"/>
        <v>3.9351851592073217E-4</v>
      </c>
    </row>
    <row r="326" spans="1:13" ht="13.5" customHeight="1" x14ac:dyDescent="0.3">
      <c r="A326" s="2">
        <v>1556460</v>
      </c>
      <c r="B326" s="3" t="s">
        <v>12</v>
      </c>
      <c r="C326" s="2">
        <v>2025</v>
      </c>
      <c r="D326" s="2">
        <v>1</v>
      </c>
      <c r="E326" s="3" t="s">
        <v>13</v>
      </c>
      <c r="F326" s="2">
        <v>647</v>
      </c>
      <c r="G326" s="4" t="s">
        <v>14</v>
      </c>
      <c r="H326" s="3" t="s">
        <v>15</v>
      </c>
      <c r="I326" s="3" t="s">
        <v>341</v>
      </c>
      <c r="J326" s="5">
        <v>45664.467881944445</v>
      </c>
      <c r="K326" s="5">
        <v>45664.468275462961</v>
      </c>
      <c r="L326" s="6"/>
      <c r="M326" s="8">
        <f t="shared" si="5"/>
        <v>3.9351851592073217E-4</v>
      </c>
    </row>
    <row r="327" spans="1:13" ht="13.5" customHeight="1" x14ac:dyDescent="0.3">
      <c r="A327" s="2">
        <v>1556463</v>
      </c>
      <c r="B327" s="3" t="s">
        <v>12</v>
      </c>
      <c r="C327" s="2">
        <v>2025</v>
      </c>
      <c r="D327" s="2">
        <v>1</v>
      </c>
      <c r="E327" s="3" t="s">
        <v>13</v>
      </c>
      <c r="F327" s="2">
        <v>650</v>
      </c>
      <c r="G327" s="4" t="s">
        <v>14</v>
      </c>
      <c r="H327" s="3" t="s">
        <v>15</v>
      </c>
      <c r="I327" s="3" t="s">
        <v>342</v>
      </c>
      <c r="J327" s="5">
        <v>45664.471238425926</v>
      </c>
      <c r="K327" s="5">
        <v>45664.471631944441</v>
      </c>
      <c r="L327" s="6"/>
      <c r="M327" s="8">
        <f t="shared" si="5"/>
        <v>3.9351851592073217E-4</v>
      </c>
    </row>
    <row r="328" spans="1:13" ht="13.5" customHeight="1" x14ac:dyDescent="0.3">
      <c r="A328" s="2">
        <v>1556467</v>
      </c>
      <c r="B328" s="3" t="s">
        <v>12</v>
      </c>
      <c r="C328" s="2">
        <v>2025</v>
      </c>
      <c r="D328" s="2">
        <v>1</v>
      </c>
      <c r="E328" s="3" t="s">
        <v>13</v>
      </c>
      <c r="F328" s="2">
        <v>654</v>
      </c>
      <c r="G328" s="4" t="s">
        <v>14</v>
      </c>
      <c r="H328" s="3" t="s">
        <v>15</v>
      </c>
      <c r="I328" s="3" t="s">
        <v>343</v>
      </c>
      <c r="J328" s="5">
        <v>45664.475185185183</v>
      </c>
      <c r="K328" s="5">
        <v>45664.475266203699</v>
      </c>
      <c r="L328" s="6"/>
      <c r="M328" s="8">
        <f t="shared" si="5"/>
        <v>8.1018515629693866E-5</v>
      </c>
    </row>
    <row r="329" spans="1:13" ht="13.5" customHeight="1" x14ac:dyDescent="0.3">
      <c r="A329" s="2">
        <v>1556468</v>
      </c>
      <c r="B329" s="3" t="s">
        <v>12</v>
      </c>
      <c r="C329" s="2">
        <v>2025</v>
      </c>
      <c r="D329" s="2">
        <v>1</v>
      </c>
      <c r="E329" s="3" t="s">
        <v>13</v>
      </c>
      <c r="F329" s="2">
        <v>655</v>
      </c>
      <c r="G329" s="4" t="s">
        <v>14</v>
      </c>
      <c r="H329" s="3" t="s">
        <v>15</v>
      </c>
      <c r="I329" s="3" t="s">
        <v>344</v>
      </c>
      <c r="J329" s="5">
        <v>45664.475497685184</v>
      </c>
      <c r="K329" s="5">
        <v>45664.475717592592</v>
      </c>
      <c r="L329" s="6"/>
      <c r="M329" s="8">
        <f t="shared" si="5"/>
        <v>2.1990740788169205E-4</v>
      </c>
    </row>
    <row r="330" spans="1:13" ht="13.5" customHeight="1" x14ac:dyDescent="0.3">
      <c r="A330" s="2">
        <v>1556469</v>
      </c>
      <c r="B330" s="3" t="s">
        <v>12</v>
      </c>
      <c r="C330" s="2">
        <v>2025</v>
      </c>
      <c r="D330" s="2">
        <v>1</v>
      </c>
      <c r="E330" s="3" t="s">
        <v>13</v>
      </c>
      <c r="F330" s="2">
        <v>656</v>
      </c>
      <c r="G330" s="4" t="s">
        <v>14</v>
      </c>
      <c r="H330" s="3" t="s">
        <v>15</v>
      </c>
      <c r="I330" s="3" t="s">
        <v>345</v>
      </c>
      <c r="J330" s="5">
        <v>45664.47619212963</v>
      </c>
      <c r="K330" s="5">
        <v>45664.476851851847</v>
      </c>
      <c r="L330" s="6"/>
      <c r="M330" s="8">
        <f t="shared" si="5"/>
        <v>6.5972221636911854E-4</v>
      </c>
    </row>
    <row r="331" spans="1:13" ht="13.5" customHeight="1" x14ac:dyDescent="0.3">
      <c r="A331" s="2">
        <v>1556471</v>
      </c>
      <c r="B331" s="3" t="s">
        <v>12</v>
      </c>
      <c r="C331" s="2">
        <v>2025</v>
      </c>
      <c r="D331" s="2">
        <v>1</v>
      </c>
      <c r="E331" s="3" t="s">
        <v>13</v>
      </c>
      <c r="F331" s="2">
        <v>658</v>
      </c>
      <c r="G331" s="4" t="s">
        <v>14</v>
      </c>
      <c r="H331" s="3" t="s">
        <v>15</v>
      </c>
      <c r="I331" s="3" t="s">
        <v>346</v>
      </c>
      <c r="J331" s="5">
        <v>45664.477303240739</v>
      </c>
      <c r="K331" s="5">
        <v>45664.477974537032</v>
      </c>
      <c r="L331" s="6"/>
      <c r="M331" s="8">
        <f t="shared" si="5"/>
        <v>6.7129629314877093E-4</v>
      </c>
    </row>
    <row r="332" spans="1:13" ht="13.5" customHeight="1" x14ac:dyDescent="0.3">
      <c r="A332" s="2">
        <v>1556473</v>
      </c>
      <c r="B332" s="3" t="s">
        <v>12</v>
      </c>
      <c r="C332" s="2">
        <v>2025</v>
      </c>
      <c r="D332" s="2">
        <v>1</v>
      </c>
      <c r="E332" s="3" t="s">
        <v>13</v>
      </c>
      <c r="F332" s="2">
        <v>660</v>
      </c>
      <c r="G332" s="4" t="s">
        <v>14</v>
      </c>
      <c r="H332" s="3" t="s">
        <v>15</v>
      </c>
      <c r="I332" s="3" t="s">
        <v>347</v>
      </c>
      <c r="J332" s="5">
        <v>45664.483437499999</v>
      </c>
      <c r="K332" s="5">
        <v>45664.483449074069</v>
      </c>
      <c r="L332" s="6"/>
      <c r="M332" s="8">
        <f t="shared" si="5"/>
        <v>1.1574069503694773E-5</v>
      </c>
    </row>
    <row r="333" spans="1:13" ht="13.5" customHeight="1" x14ac:dyDescent="0.3">
      <c r="A333" s="2">
        <v>1556475</v>
      </c>
      <c r="B333" s="3" t="s">
        <v>12</v>
      </c>
      <c r="C333" s="2">
        <v>2025</v>
      </c>
      <c r="D333" s="2">
        <v>1</v>
      </c>
      <c r="E333" s="3" t="s">
        <v>13</v>
      </c>
      <c r="F333" s="2">
        <v>662</v>
      </c>
      <c r="G333" s="4" t="s">
        <v>14</v>
      </c>
      <c r="H333" s="3" t="s">
        <v>15</v>
      </c>
      <c r="I333" s="3" t="s">
        <v>348</v>
      </c>
      <c r="J333" s="5">
        <v>45664.487719907404</v>
      </c>
      <c r="K333" s="5">
        <v>45664.488124999996</v>
      </c>
      <c r="L333" s="6"/>
      <c r="M333" s="8">
        <f t="shared" si="5"/>
        <v>4.0509259270038456E-4</v>
      </c>
    </row>
    <row r="334" spans="1:13" ht="13.5" customHeight="1" x14ac:dyDescent="0.3">
      <c r="A334" s="2">
        <v>1556477</v>
      </c>
      <c r="B334" s="3" t="s">
        <v>12</v>
      </c>
      <c r="C334" s="2">
        <v>2025</v>
      </c>
      <c r="D334" s="2">
        <v>1</v>
      </c>
      <c r="E334" s="3" t="s">
        <v>13</v>
      </c>
      <c r="F334" s="2">
        <v>664</v>
      </c>
      <c r="G334" s="4" t="s">
        <v>14</v>
      </c>
      <c r="H334" s="3" t="s">
        <v>15</v>
      </c>
      <c r="I334" s="3" t="s">
        <v>349</v>
      </c>
      <c r="J334" s="5">
        <v>45664.488495370366</v>
      </c>
      <c r="K334" s="5">
        <v>45664.489027777774</v>
      </c>
      <c r="L334" s="6"/>
      <c r="M334" s="8">
        <f t="shared" si="5"/>
        <v>5.3240740817273036E-4</v>
      </c>
    </row>
    <row r="335" spans="1:13" ht="13.5" customHeight="1" x14ac:dyDescent="0.3">
      <c r="A335" s="2">
        <v>1556478</v>
      </c>
      <c r="B335" s="3" t="s">
        <v>12</v>
      </c>
      <c r="C335" s="2">
        <v>2025</v>
      </c>
      <c r="D335" s="2">
        <v>1</v>
      </c>
      <c r="E335" s="3" t="s">
        <v>13</v>
      </c>
      <c r="F335" s="2">
        <v>665</v>
      </c>
      <c r="G335" s="4" t="s">
        <v>14</v>
      </c>
      <c r="H335" s="3" t="s">
        <v>15</v>
      </c>
      <c r="I335" s="3" t="s">
        <v>350</v>
      </c>
      <c r="J335" s="5">
        <v>45664.489270833328</v>
      </c>
      <c r="K335" s="5">
        <v>45664.489618055552</v>
      </c>
      <c r="L335" s="6"/>
      <c r="M335" s="8">
        <f t="shared" si="5"/>
        <v>3.4722222335403785E-4</v>
      </c>
    </row>
    <row r="336" spans="1:13" ht="13.5" customHeight="1" x14ac:dyDescent="0.3">
      <c r="A336" s="2">
        <v>1556479</v>
      </c>
      <c r="B336" s="3" t="s">
        <v>12</v>
      </c>
      <c r="C336" s="2">
        <v>2025</v>
      </c>
      <c r="D336" s="2">
        <v>1</v>
      </c>
      <c r="E336" s="3" t="s">
        <v>13</v>
      </c>
      <c r="F336" s="2">
        <v>666</v>
      </c>
      <c r="G336" s="4" t="s">
        <v>14</v>
      </c>
      <c r="H336" s="3" t="s">
        <v>15</v>
      </c>
      <c r="I336" s="3" t="s">
        <v>351</v>
      </c>
      <c r="J336" s="5">
        <v>45664.49046296296</v>
      </c>
      <c r="K336" s="5">
        <v>45664.490902777776</v>
      </c>
      <c r="L336" s="6"/>
      <c r="M336" s="8">
        <f t="shared" si="5"/>
        <v>4.398148157633841E-4</v>
      </c>
    </row>
    <row r="337" spans="1:13" ht="13.5" customHeight="1" x14ac:dyDescent="0.3">
      <c r="A337" s="2">
        <v>1556480</v>
      </c>
      <c r="B337" s="3" t="s">
        <v>12</v>
      </c>
      <c r="C337" s="2">
        <v>2025</v>
      </c>
      <c r="D337" s="2">
        <v>1</v>
      </c>
      <c r="E337" s="3" t="s">
        <v>13</v>
      </c>
      <c r="F337" s="2">
        <v>667</v>
      </c>
      <c r="G337" s="4" t="s">
        <v>14</v>
      </c>
      <c r="H337" s="3" t="s">
        <v>15</v>
      </c>
      <c r="I337" s="3" t="s">
        <v>352</v>
      </c>
      <c r="J337" s="5">
        <v>45664.490937499999</v>
      </c>
      <c r="K337" s="5">
        <v>45664.492673611108</v>
      </c>
      <c r="L337" s="6"/>
      <c r="M337" s="8">
        <f t="shared" si="5"/>
        <v>1.7361111094942316E-3</v>
      </c>
    </row>
    <row r="338" spans="1:13" ht="13.5" customHeight="1" x14ac:dyDescent="0.3">
      <c r="A338" s="2">
        <v>1556481</v>
      </c>
      <c r="B338" s="3" t="s">
        <v>12</v>
      </c>
      <c r="C338" s="2">
        <v>2025</v>
      </c>
      <c r="D338" s="2">
        <v>1</v>
      </c>
      <c r="E338" s="3" t="s">
        <v>13</v>
      </c>
      <c r="F338" s="2">
        <v>668</v>
      </c>
      <c r="G338" s="4" t="s">
        <v>14</v>
      </c>
      <c r="H338" s="3" t="s">
        <v>15</v>
      </c>
      <c r="I338" s="3" t="s">
        <v>353</v>
      </c>
      <c r="J338" s="5">
        <v>45664.49282407407</v>
      </c>
      <c r="K338" s="5">
        <v>45664.493229166663</v>
      </c>
      <c r="L338" s="6"/>
      <c r="M338" s="8">
        <f t="shared" si="5"/>
        <v>4.0509259270038456E-4</v>
      </c>
    </row>
    <row r="339" spans="1:13" ht="13.5" customHeight="1" x14ac:dyDescent="0.3">
      <c r="A339" s="2">
        <v>1556485</v>
      </c>
      <c r="B339" s="3" t="s">
        <v>12</v>
      </c>
      <c r="C339" s="2">
        <v>2025</v>
      </c>
      <c r="D339" s="2">
        <v>1</v>
      </c>
      <c r="E339" s="3" t="s">
        <v>13</v>
      </c>
      <c r="F339" s="2">
        <v>672</v>
      </c>
      <c r="G339" s="4" t="s">
        <v>14</v>
      </c>
      <c r="H339" s="3" t="s">
        <v>15</v>
      </c>
      <c r="I339" s="3" t="s">
        <v>354</v>
      </c>
      <c r="J339" s="5">
        <v>45664.497002314813</v>
      </c>
      <c r="K339" s="5">
        <v>45664.497175925921</v>
      </c>
      <c r="L339" s="6"/>
      <c r="M339" s="8">
        <f t="shared" si="5"/>
        <v>1.7361110803904012E-4</v>
      </c>
    </row>
    <row r="340" spans="1:13" ht="13.5" customHeight="1" x14ac:dyDescent="0.3">
      <c r="A340" s="2">
        <v>1556486</v>
      </c>
      <c r="B340" s="3" t="s">
        <v>12</v>
      </c>
      <c r="C340" s="2">
        <v>2025</v>
      </c>
      <c r="D340" s="2">
        <v>1</v>
      </c>
      <c r="E340" s="3" t="s">
        <v>13</v>
      </c>
      <c r="F340" s="2">
        <v>673</v>
      </c>
      <c r="G340" s="4" t="s">
        <v>14</v>
      </c>
      <c r="H340" s="3" t="s">
        <v>15</v>
      </c>
      <c r="I340" s="3" t="s">
        <v>355</v>
      </c>
      <c r="J340" s="5">
        <v>45664.497650462959</v>
      </c>
      <c r="K340" s="5">
        <v>45664.497812499998</v>
      </c>
      <c r="L340" s="6"/>
      <c r="M340" s="8">
        <f t="shared" si="5"/>
        <v>1.6203703853534535E-4</v>
      </c>
    </row>
    <row r="341" spans="1:13" ht="13.5" customHeight="1" x14ac:dyDescent="0.3">
      <c r="A341" s="2">
        <v>1556488</v>
      </c>
      <c r="B341" s="3" t="s">
        <v>12</v>
      </c>
      <c r="C341" s="2">
        <v>2025</v>
      </c>
      <c r="D341" s="2">
        <v>1</v>
      </c>
      <c r="E341" s="3" t="s">
        <v>13</v>
      </c>
      <c r="F341" s="2">
        <v>675</v>
      </c>
      <c r="G341" s="4" t="s">
        <v>14</v>
      </c>
      <c r="H341" s="3" t="s">
        <v>15</v>
      </c>
      <c r="I341" s="3" t="s">
        <v>356</v>
      </c>
      <c r="J341" s="5">
        <v>45664.502812499995</v>
      </c>
      <c r="K341" s="5">
        <v>45664.502870370372</v>
      </c>
      <c r="L341" s="6"/>
      <c r="M341" s="8">
        <f t="shared" si="5"/>
        <v>5.787037662230432E-5</v>
      </c>
    </row>
    <row r="342" spans="1:13" ht="13.5" customHeight="1" x14ac:dyDescent="0.3">
      <c r="A342" s="2">
        <v>1556490</v>
      </c>
      <c r="B342" s="3" t="s">
        <v>12</v>
      </c>
      <c r="C342" s="2">
        <v>2025</v>
      </c>
      <c r="D342" s="2">
        <v>1</v>
      </c>
      <c r="E342" s="3" t="s">
        <v>13</v>
      </c>
      <c r="F342" s="2">
        <v>677</v>
      </c>
      <c r="G342" s="4" t="s">
        <v>14</v>
      </c>
      <c r="H342" s="3" t="s">
        <v>15</v>
      </c>
      <c r="I342" s="3" t="s">
        <v>357</v>
      </c>
      <c r="J342" s="5">
        <v>45664.505798611106</v>
      </c>
      <c r="K342" s="5">
        <v>45664.506203703699</v>
      </c>
      <c r="L342" s="6"/>
      <c r="M342" s="8">
        <f t="shared" si="5"/>
        <v>4.0509259270038456E-4</v>
      </c>
    </row>
    <row r="343" spans="1:13" ht="13.5" customHeight="1" x14ac:dyDescent="0.3">
      <c r="A343" s="2">
        <v>1556493</v>
      </c>
      <c r="B343" s="3" t="s">
        <v>12</v>
      </c>
      <c r="C343" s="2">
        <v>2025</v>
      </c>
      <c r="D343" s="2">
        <v>1</v>
      </c>
      <c r="E343" s="3" t="s">
        <v>13</v>
      </c>
      <c r="F343" s="2">
        <v>680</v>
      </c>
      <c r="G343" s="4" t="s">
        <v>14</v>
      </c>
      <c r="H343" s="3" t="s">
        <v>15</v>
      </c>
      <c r="I343" s="3" t="s">
        <v>358</v>
      </c>
      <c r="J343" s="5">
        <v>45664.509594907402</v>
      </c>
      <c r="K343" s="5">
        <v>45664.511990740742</v>
      </c>
      <c r="L343" s="6"/>
      <c r="M343" s="8">
        <f t="shared" si="5"/>
        <v>2.3958333404152654E-3</v>
      </c>
    </row>
    <row r="344" spans="1:13" ht="13.5" customHeight="1" x14ac:dyDescent="0.3">
      <c r="A344" s="2">
        <v>1556494</v>
      </c>
      <c r="B344" s="3" t="s">
        <v>12</v>
      </c>
      <c r="C344" s="2">
        <v>2025</v>
      </c>
      <c r="D344" s="2">
        <v>1</v>
      </c>
      <c r="E344" s="3" t="s">
        <v>13</v>
      </c>
      <c r="F344" s="2">
        <v>681</v>
      </c>
      <c r="G344" s="4" t="s">
        <v>14</v>
      </c>
      <c r="H344" s="3" t="s">
        <v>15</v>
      </c>
      <c r="I344" s="3" t="s">
        <v>359</v>
      </c>
      <c r="J344" s="5">
        <v>45664.514849537038</v>
      </c>
      <c r="K344" s="5">
        <v>45664.515185185184</v>
      </c>
      <c r="L344" s="6"/>
      <c r="M344" s="8">
        <f t="shared" si="5"/>
        <v>3.3564814657438546E-4</v>
      </c>
    </row>
    <row r="345" spans="1:13" ht="13.5" customHeight="1" x14ac:dyDescent="0.3">
      <c r="A345" s="2">
        <v>1556495</v>
      </c>
      <c r="B345" s="3" t="s">
        <v>12</v>
      </c>
      <c r="C345" s="2">
        <v>2025</v>
      </c>
      <c r="D345" s="2">
        <v>1</v>
      </c>
      <c r="E345" s="3" t="s">
        <v>13</v>
      </c>
      <c r="F345" s="2">
        <v>682</v>
      </c>
      <c r="G345" s="4" t="s">
        <v>14</v>
      </c>
      <c r="H345" s="3" t="s">
        <v>15</v>
      </c>
      <c r="I345" s="3" t="s">
        <v>360</v>
      </c>
      <c r="J345" s="5">
        <v>45664.515960648147</v>
      </c>
      <c r="K345" s="5">
        <v>45664.516354166662</v>
      </c>
      <c r="L345" s="6"/>
      <c r="M345" s="8">
        <f t="shared" si="5"/>
        <v>3.9351851592073217E-4</v>
      </c>
    </row>
    <row r="346" spans="1:13" ht="13.5" customHeight="1" x14ac:dyDescent="0.3">
      <c r="A346" s="2">
        <v>1556497</v>
      </c>
      <c r="B346" s="3" t="s">
        <v>12</v>
      </c>
      <c r="C346" s="2">
        <v>2025</v>
      </c>
      <c r="D346" s="2">
        <v>1</v>
      </c>
      <c r="E346" s="3" t="s">
        <v>13</v>
      </c>
      <c r="F346" s="2">
        <v>684</v>
      </c>
      <c r="G346" s="4" t="s">
        <v>14</v>
      </c>
      <c r="H346" s="3" t="s">
        <v>15</v>
      </c>
      <c r="I346" s="3" t="s">
        <v>361</v>
      </c>
      <c r="J346" s="5">
        <v>45664.519583333335</v>
      </c>
      <c r="K346" s="5">
        <v>45664.519976851851</v>
      </c>
      <c r="L346" s="6"/>
      <c r="M346" s="8">
        <f t="shared" si="5"/>
        <v>3.9351851592073217E-4</v>
      </c>
    </row>
    <row r="347" spans="1:13" ht="13.5" customHeight="1" x14ac:dyDescent="0.3">
      <c r="A347" s="2">
        <v>1556499</v>
      </c>
      <c r="B347" s="3" t="s">
        <v>12</v>
      </c>
      <c r="C347" s="2">
        <v>2025</v>
      </c>
      <c r="D347" s="2">
        <v>1</v>
      </c>
      <c r="E347" s="3" t="s">
        <v>13</v>
      </c>
      <c r="F347" s="2">
        <v>686</v>
      </c>
      <c r="G347" s="4" t="s">
        <v>14</v>
      </c>
      <c r="H347" s="3" t="s">
        <v>15</v>
      </c>
      <c r="I347" s="3" t="s">
        <v>362</v>
      </c>
      <c r="J347" s="5">
        <v>45664.521377314813</v>
      </c>
      <c r="K347" s="5">
        <v>45664.521724537037</v>
      </c>
      <c r="L347" s="6"/>
      <c r="M347" s="8">
        <f t="shared" si="5"/>
        <v>3.4722222335403785E-4</v>
      </c>
    </row>
    <row r="348" spans="1:13" ht="13.5" customHeight="1" x14ac:dyDescent="0.3">
      <c r="A348" s="2">
        <v>1556500</v>
      </c>
      <c r="B348" s="3" t="s">
        <v>12</v>
      </c>
      <c r="C348" s="2">
        <v>2025</v>
      </c>
      <c r="D348" s="2">
        <v>1</v>
      </c>
      <c r="E348" s="3" t="s">
        <v>13</v>
      </c>
      <c r="F348" s="2">
        <v>687</v>
      </c>
      <c r="G348" s="4" t="s">
        <v>14</v>
      </c>
      <c r="H348" s="3" t="s">
        <v>15</v>
      </c>
      <c r="I348" s="3" t="s">
        <v>363</v>
      </c>
      <c r="J348" s="5">
        <v>45664.521793981483</v>
      </c>
      <c r="K348" s="5">
        <v>45664.522187499999</v>
      </c>
      <c r="L348" s="6"/>
      <c r="M348" s="8">
        <f t="shared" si="5"/>
        <v>3.9351851592073217E-4</v>
      </c>
    </row>
    <row r="349" spans="1:13" ht="13.5" customHeight="1" x14ac:dyDescent="0.3">
      <c r="A349" s="2">
        <v>1556503</v>
      </c>
      <c r="B349" s="3" t="s">
        <v>12</v>
      </c>
      <c r="C349" s="2">
        <v>2025</v>
      </c>
      <c r="D349" s="2">
        <v>1</v>
      </c>
      <c r="E349" s="3" t="s">
        <v>13</v>
      </c>
      <c r="F349" s="2">
        <v>690</v>
      </c>
      <c r="G349" s="4" t="s">
        <v>14</v>
      </c>
      <c r="H349" s="3" t="s">
        <v>15</v>
      </c>
      <c r="I349" s="3" t="s">
        <v>364</v>
      </c>
      <c r="J349" s="5">
        <v>45664.526354166665</v>
      </c>
      <c r="K349" s="5">
        <v>45664.526840277773</v>
      </c>
      <c r="L349" s="6"/>
      <c r="M349" s="8">
        <f t="shared" si="5"/>
        <v>4.8611110833007842E-4</v>
      </c>
    </row>
    <row r="350" spans="1:13" ht="13.5" customHeight="1" x14ac:dyDescent="0.3">
      <c r="A350" s="2">
        <v>1556505</v>
      </c>
      <c r="B350" s="3" t="s">
        <v>12</v>
      </c>
      <c r="C350" s="2">
        <v>2025</v>
      </c>
      <c r="D350" s="2">
        <v>1</v>
      </c>
      <c r="E350" s="3" t="s">
        <v>13</v>
      </c>
      <c r="F350" s="2">
        <v>692</v>
      </c>
      <c r="G350" s="4" t="s">
        <v>14</v>
      </c>
      <c r="H350" s="3" t="s">
        <v>15</v>
      </c>
      <c r="I350" s="3" t="s">
        <v>365</v>
      </c>
      <c r="J350" s="5">
        <v>45664.53325231481</v>
      </c>
      <c r="K350" s="5">
        <v>45664.533645833333</v>
      </c>
      <c r="L350" s="6"/>
      <c r="M350" s="8">
        <f t="shared" si="5"/>
        <v>3.9351852319668978E-4</v>
      </c>
    </row>
    <row r="351" spans="1:13" ht="13.5" customHeight="1" x14ac:dyDescent="0.3">
      <c r="A351" s="2">
        <v>1556507</v>
      </c>
      <c r="B351" s="3" t="s">
        <v>12</v>
      </c>
      <c r="C351" s="2">
        <v>2025</v>
      </c>
      <c r="D351" s="2">
        <v>1</v>
      </c>
      <c r="E351" s="3" t="s">
        <v>13</v>
      </c>
      <c r="F351" s="2">
        <v>694</v>
      </c>
      <c r="G351" s="4" t="s">
        <v>14</v>
      </c>
      <c r="H351" s="3" t="s">
        <v>15</v>
      </c>
      <c r="I351" s="3" t="s">
        <v>366</v>
      </c>
      <c r="J351" s="5">
        <v>45664.54005787037</v>
      </c>
      <c r="K351" s="5">
        <v>45664.540231481478</v>
      </c>
      <c r="L351" s="6"/>
      <c r="M351" s="8">
        <f t="shared" si="5"/>
        <v>1.7361110803904012E-4</v>
      </c>
    </row>
    <row r="352" spans="1:13" ht="13.5" customHeight="1" x14ac:dyDescent="0.3">
      <c r="A352" s="2">
        <v>1556508</v>
      </c>
      <c r="B352" s="3" t="s">
        <v>12</v>
      </c>
      <c r="C352" s="2">
        <v>2025</v>
      </c>
      <c r="D352" s="2">
        <v>1</v>
      </c>
      <c r="E352" s="3" t="s">
        <v>13</v>
      </c>
      <c r="F352" s="2">
        <v>695</v>
      </c>
      <c r="G352" s="4" t="s">
        <v>14</v>
      </c>
      <c r="H352" s="3" t="s">
        <v>15</v>
      </c>
      <c r="I352" s="3" t="s">
        <v>367</v>
      </c>
      <c r="J352" s="5">
        <v>45664.543692129628</v>
      </c>
      <c r="K352" s="5">
        <v>45664.544282407405</v>
      </c>
      <c r="L352" s="6"/>
      <c r="M352" s="8">
        <f t="shared" si="5"/>
        <v>5.9027777751907706E-4</v>
      </c>
    </row>
    <row r="353" spans="1:13" ht="13.5" customHeight="1" x14ac:dyDescent="0.3">
      <c r="A353" s="2">
        <v>1556511</v>
      </c>
      <c r="B353" s="3" t="s">
        <v>12</v>
      </c>
      <c r="C353" s="2">
        <v>2025</v>
      </c>
      <c r="D353" s="2">
        <v>1</v>
      </c>
      <c r="E353" s="3" t="s">
        <v>13</v>
      </c>
      <c r="F353" s="2">
        <v>698</v>
      </c>
      <c r="G353" s="4" t="s">
        <v>14</v>
      </c>
      <c r="H353" s="3" t="s">
        <v>15</v>
      </c>
      <c r="I353" s="3" t="s">
        <v>368</v>
      </c>
      <c r="J353" s="5">
        <v>45664.547465277778</v>
      </c>
      <c r="K353" s="5">
        <v>45664.547858796293</v>
      </c>
      <c r="L353" s="6"/>
      <c r="M353" s="8">
        <f t="shared" si="5"/>
        <v>3.9351851592073217E-4</v>
      </c>
    </row>
    <row r="354" spans="1:13" ht="13.5" customHeight="1" x14ac:dyDescent="0.3">
      <c r="A354" s="2">
        <v>1556514</v>
      </c>
      <c r="B354" s="3" t="s">
        <v>12</v>
      </c>
      <c r="C354" s="2">
        <v>2025</v>
      </c>
      <c r="D354" s="2">
        <v>1</v>
      </c>
      <c r="E354" s="3" t="s">
        <v>13</v>
      </c>
      <c r="F354" s="2">
        <v>701</v>
      </c>
      <c r="G354" s="4" t="s">
        <v>14</v>
      </c>
      <c r="H354" s="3" t="s">
        <v>15</v>
      </c>
      <c r="I354" s="3" t="s">
        <v>369</v>
      </c>
      <c r="J354" s="5">
        <v>45664.553657407407</v>
      </c>
      <c r="K354" s="5">
        <v>45664.55400462963</v>
      </c>
      <c r="L354" s="6"/>
      <c r="M354" s="8">
        <f t="shared" si="5"/>
        <v>3.4722222335403785E-4</v>
      </c>
    </row>
    <row r="355" spans="1:13" ht="13.5" customHeight="1" x14ac:dyDescent="0.3">
      <c r="A355" s="2">
        <v>1556517</v>
      </c>
      <c r="B355" s="3" t="s">
        <v>12</v>
      </c>
      <c r="C355" s="2">
        <v>2025</v>
      </c>
      <c r="D355" s="2">
        <v>1</v>
      </c>
      <c r="E355" s="3" t="s">
        <v>13</v>
      </c>
      <c r="F355" s="2">
        <v>704</v>
      </c>
      <c r="G355" s="4" t="s">
        <v>14</v>
      </c>
      <c r="H355" s="3" t="s">
        <v>15</v>
      </c>
      <c r="I355" s="3" t="s">
        <v>370</v>
      </c>
      <c r="J355" s="5">
        <v>45664.562557870369</v>
      </c>
      <c r="K355" s="5">
        <v>45664.562986111108</v>
      </c>
      <c r="L355" s="6"/>
      <c r="M355" s="8">
        <f t="shared" si="5"/>
        <v>4.2824073898373172E-4</v>
      </c>
    </row>
    <row r="356" spans="1:13" ht="13.5" customHeight="1" x14ac:dyDescent="0.3">
      <c r="A356" s="2">
        <v>1556518</v>
      </c>
      <c r="B356" s="3" t="s">
        <v>12</v>
      </c>
      <c r="C356" s="2">
        <v>2025</v>
      </c>
      <c r="D356" s="2">
        <v>1</v>
      </c>
      <c r="E356" s="3" t="s">
        <v>13</v>
      </c>
      <c r="F356" s="2">
        <v>705</v>
      </c>
      <c r="G356" s="4" t="s">
        <v>14</v>
      </c>
      <c r="H356" s="3" t="s">
        <v>15</v>
      </c>
      <c r="I356" s="3" t="s">
        <v>371</v>
      </c>
      <c r="J356" s="5">
        <v>45664.564351851848</v>
      </c>
      <c r="K356" s="5">
        <v>45664.564988425926</v>
      </c>
      <c r="L356" s="6"/>
      <c r="M356" s="8">
        <f t="shared" si="5"/>
        <v>6.36574077361729E-4</v>
      </c>
    </row>
    <row r="357" spans="1:13" ht="13.5" customHeight="1" x14ac:dyDescent="0.3">
      <c r="A357" s="2">
        <v>1556521</v>
      </c>
      <c r="B357" s="3" t="s">
        <v>12</v>
      </c>
      <c r="C357" s="2">
        <v>2025</v>
      </c>
      <c r="D357" s="2">
        <v>1</v>
      </c>
      <c r="E357" s="3" t="s">
        <v>13</v>
      </c>
      <c r="F357" s="2">
        <v>708</v>
      </c>
      <c r="G357" s="4" t="s">
        <v>14</v>
      </c>
      <c r="H357" s="3" t="s">
        <v>15</v>
      </c>
      <c r="I357" s="3" t="s">
        <v>372</v>
      </c>
      <c r="J357" s="5">
        <v>45664.578020833331</v>
      </c>
      <c r="K357" s="5">
        <v>45664.578171296293</v>
      </c>
      <c r="L357" s="6"/>
      <c r="M357" s="8">
        <f t="shared" si="5"/>
        <v>1.5046296175569296E-4</v>
      </c>
    </row>
    <row r="358" spans="1:13" ht="13.5" customHeight="1" x14ac:dyDescent="0.3">
      <c r="A358" s="2">
        <v>1556523</v>
      </c>
      <c r="B358" s="3" t="s">
        <v>12</v>
      </c>
      <c r="C358" s="2">
        <v>2025</v>
      </c>
      <c r="D358" s="2">
        <v>1</v>
      </c>
      <c r="E358" s="3" t="s">
        <v>13</v>
      </c>
      <c r="F358" s="2">
        <v>710</v>
      </c>
      <c r="G358" s="4" t="s">
        <v>14</v>
      </c>
      <c r="H358" s="3" t="s">
        <v>15</v>
      </c>
      <c r="I358" s="3" t="s">
        <v>373</v>
      </c>
      <c r="J358" s="5">
        <v>45664.589016203703</v>
      </c>
      <c r="K358" s="5">
        <v>45664.589502314811</v>
      </c>
      <c r="L358" s="6"/>
      <c r="M358" s="8">
        <f t="shared" si="5"/>
        <v>4.8611110833007842E-4</v>
      </c>
    </row>
    <row r="359" spans="1:13" ht="13.5" customHeight="1" x14ac:dyDescent="0.3">
      <c r="A359" s="2">
        <v>1556526</v>
      </c>
      <c r="B359" s="3" t="s">
        <v>12</v>
      </c>
      <c r="C359" s="2">
        <v>2025</v>
      </c>
      <c r="D359" s="2">
        <v>1</v>
      </c>
      <c r="E359" s="3" t="s">
        <v>13</v>
      </c>
      <c r="F359" s="2">
        <v>713</v>
      </c>
      <c r="G359" s="4" t="s">
        <v>14</v>
      </c>
      <c r="H359" s="3" t="s">
        <v>15</v>
      </c>
      <c r="I359" s="3" t="s">
        <v>374</v>
      </c>
      <c r="J359" s="5">
        <v>45664.596678240741</v>
      </c>
      <c r="K359" s="5">
        <v>45664.59710648148</v>
      </c>
      <c r="L359" s="6"/>
      <c r="M359" s="8">
        <f t="shared" si="5"/>
        <v>4.2824073898373172E-4</v>
      </c>
    </row>
    <row r="360" spans="1:13" ht="13.5" customHeight="1" x14ac:dyDescent="0.3">
      <c r="A360" s="2">
        <v>1556534</v>
      </c>
      <c r="B360" s="3" t="s">
        <v>12</v>
      </c>
      <c r="C360" s="2">
        <v>2025</v>
      </c>
      <c r="D360" s="2">
        <v>1</v>
      </c>
      <c r="E360" s="3" t="s">
        <v>13</v>
      </c>
      <c r="F360" s="2">
        <v>721</v>
      </c>
      <c r="G360" s="4" t="s">
        <v>14</v>
      </c>
      <c r="H360" s="3" t="s">
        <v>15</v>
      </c>
      <c r="I360" s="3" t="s">
        <v>375</v>
      </c>
      <c r="J360" s="5">
        <v>45664.615891203699</v>
      </c>
      <c r="K360" s="5">
        <v>45664.616365740738</v>
      </c>
      <c r="L360" s="6"/>
      <c r="M360" s="8">
        <f t="shared" si="5"/>
        <v>4.7453703882638365E-4</v>
      </c>
    </row>
    <row r="361" spans="1:13" ht="13.5" customHeight="1" x14ac:dyDescent="0.3">
      <c r="A361" s="2">
        <v>1556536</v>
      </c>
      <c r="B361" s="3" t="s">
        <v>12</v>
      </c>
      <c r="C361" s="2">
        <v>2025</v>
      </c>
      <c r="D361" s="2">
        <v>1</v>
      </c>
      <c r="E361" s="3" t="s">
        <v>13</v>
      </c>
      <c r="F361" s="2">
        <v>723</v>
      </c>
      <c r="G361" s="4" t="s">
        <v>14</v>
      </c>
      <c r="H361" s="3" t="s">
        <v>15</v>
      </c>
      <c r="I361" s="3" t="s">
        <v>376</v>
      </c>
      <c r="J361" s="5">
        <v>45664.617071759254</v>
      </c>
      <c r="K361" s="5">
        <v>45664.618599537032</v>
      </c>
      <c r="L361" s="6"/>
      <c r="M361" s="8">
        <f t="shared" si="5"/>
        <v>1.527777778392192E-3</v>
      </c>
    </row>
    <row r="362" spans="1:13" ht="13.5" customHeight="1" x14ac:dyDescent="0.3">
      <c r="A362" s="2">
        <v>1556537</v>
      </c>
      <c r="B362" s="3" t="s">
        <v>12</v>
      </c>
      <c r="C362" s="2">
        <v>2025</v>
      </c>
      <c r="D362" s="2">
        <v>1</v>
      </c>
      <c r="E362" s="3" t="s">
        <v>13</v>
      </c>
      <c r="F362" s="2">
        <v>724</v>
      </c>
      <c r="G362" s="4" t="s">
        <v>14</v>
      </c>
      <c r="H362" s="3" t="s">
        <v>15</v>
      </c>
      <c r="I362" s="3" t="s">
        <v>377</v>
      </c>
      <c r="J362" s="5">
        <v>45664.620532407404</v>
      </c>
      <c r="K362" s="5">
        <v>45664.620879629627</v>
      </c>
      <c r="L362" s="6"/>
      <c r="M362" s="8">
        <f t="shared" si="5"/>
        <v>3.4722222335403785E-4</v>
      </c>
    </row>
    <row r="363" spans="1:13" ht="13.5" customHeight="1" x14ac:dyDescent="0.3">
      <c r="A363" s="2">
        <v>1556538</v>
      </c>
      <c r="B363" s="3" t="s">
        <v>12</v>
      </c>
      <c r="C363" s="2">
        <v>2025</v>
      </c>
      <c r="D363" s="2">
        <v>1</v>
      </c>
      <c r="E363" s="3" t="s">
        <v>13</v>
      </c>
      <c r="F363" s="2">
        <v>725</v>
      </c>
      <c r="G363" s="4" t="s">
        <v>14</v>
      </c>
      <c r="H363" s="3" t="s">
        <v>15</v>
      </c>
      <c r="I363" s="3" t="s">
        <v>378</v>
      </c>
      <c r="J363" s="5">
        <v>45664.62190972222</v>
      </c>
      <c r="K363" s="5">
        <v>45664.622245370367</v>
      </c>
      <c r="L363" s="6"/>
      <c r="M363" s="8">
        <f t="shared" si="5"/>
        <v>3.3564814657438546E-4</v>
      </c>
    </row>
    <row r="364" spans="1:13" ht="13.5" customHeight="1" x14ac:dyDescent="0.3">
      <c r="A364" s="2">
        <v>1556539</v>
      </c>
      <c r="B364" s="3" t="s">
        <v>12</v>
      </c>
      <c r="C364" s="2">
        <v>2025</v>
      </c>
      <c r="D364" s="2">
        <v>1</v>
      </c>
      <c r="E364" s="3" t="s">
        <v>13</v>
      </c>
      <c r="F364" s="2">
        <v>726</v>
      </c>
      <c r="G364" s="4" t="s">
        <v>14</v>
      </c>
      <c r="H364" s="3" t="s">
        <v>15</v>
      </c>
      <c r="I364" s="3" t="s">
        <v>379</v>
      </c>
      <c r="J364" s="5">
        <v>45664.623043981483</v>
      </c>
      <c r="K364" s="5">
        <v>45664.626724537033</v>
      </c>
      <c r="L364" s="3" t="s">
        <v>20</v>
      </c>
      <c r="M364" s="8">
        <f t="shared" si="5"/>
        <v>3.6805555500905029E-3</v>
      </c>
    </row>
    <row r="365" spans="1:13" ht="13.5" customHeight="1" x14ac:dyDescent="0.3">
      <c r="A365" s="2">
        <v>1556540</v>
      </c>
      <c r="B365" s="3" t="s">
        <v>12</v>
      </c>
      <c r="C365" s="2">
        <v>2025</v>
      </c>
      <c r="D365" s="2">
        <v>1</v>
      </c>
      <c r="E365" s="3" t="s">
        <v>13</v>
      </c>
      <c r="F365" s="2">
        <v>727</v>
      </c>
      <c r="G365" s="4" t="s">
        <v>14</v>
      </c>
      <c r="H365" s="3" t="s">
        <v>15</v>
      </c>
      <c r="I365" s="3" t="s">
        <v>380</v>
      </c>
      <c r="J365" s="5">
        <v>45664.62332175926</v>
      </c>
      <c r="K365" s="5">
        <v>45664.623611111107</v>
      </c>
      <c r="L365" s="6"/>
      <c r="M365" s="8">
        <f t="shared" si="5"/>
        <v>2.8935184673173353E-4</v>
      </c>
    </row>
    <row r="366" spans="1:13" ht="13.5" customHeight="1" x14ac:dyDescent="0.3">
      <c r="A366" s="2">
        <v>1556541</v>
      </c>
      <c r="B366" s="3" t="s">
        <v>12</v>
      </c>
      <c r="C366" s="2">
        <v>2025</v>
      </c>
      <c r="D366" s="2">
        <v>1</v>
      </c>
      <c r="E366" s="3" t="s">
        <v>13</v>
      </c>
      <c r="F366" s="2">
        <v>728</v>
      </c>
      <c r="G366" s="4" t="s">
        <v>14</v>
      </c>
      <c r="H366" s="3" t="s">
        <v>15</v>
      </c>
      <c r="I366" s="3" t="s">
        <v>381</v>
      </c>
      <c r="J366" s="5">
        <v>45664.624745370369</v>
      </c>
      <c r="K366" s="5">
        <v>45664.625081018516</v>
      </c>
      <c r="L366" s="6"/>
      <c r="M366" s="8">
        <f t="shared" si="5"/>
        <v>3.3564814657438546E-4</v>
      </c>
    </row>
    <row r="367" spans="1:13" ht="13.5" customHeight="1" x14ac:dyDescent="0.3">
      <c r="A367" s="2">
        <v>1556542</v>
      </c>
      <c r="B367" s="3" t="s">
        <v>12</v>
      </c>
      <c r="C367" s="2">
        <v>2025</v>
      </c>
      <c r="D367" s="2">
        <v>1</v>
      </c>
      <c r="E367" s="3" t="s">
        <v>13</v>
      </c>
      <c r="F367" s="2">
        <v>729</v>
      </c>
      <c r="G367" s="4" t="s">
        <v>14</v>
      </c>
      <c r="H367" s="3" t="s">
        <v>15</v>
      </c>
      <c r="I367" s="3" t="s">
        <v>382</v>
      </c>
      <c r="J367" s="5">
        <v>45664.625555555554</v>
      </c>
      <c r="K367" s="5">
        <v>45664.625902777778</v>
      </c>
      <c r="L367" s="6"/>
      <c r="M367" s="8">
        <f t="shared" si="5"/>
        <v>3.4722222335403785E-4</v>
      </c>
    </row>
    <row r="368" spans="1:13" ht="13.5" customHeight="1" x14ac:dyDescent="0.3">
      <c r="A368" s="2">
        <v>1556543</v>
      </c>
      <c r="B368" s="3" t="s">
        <v>12</v>
      </c>
      <c r="C368" s="2">
        <v>2025</v>
      </c>
      <c r="D368" s="2">
        <v>1</v>
      </c>
      <c r="E368" s="3" t="s">
        <v>13</v>
      </c>
      <c r="F368" s="2">
        <v>730</v>
      </c>
      <c r="G368" s="4" t="s">
        <v>14</v>
      </c>
      <c r="H368" s="3" t="s">
        <v>15</v>
      </c>
      <c r="I368" s="3" t="s">
        <v>383</v>
      </c>
      <c r="J368" s="5">
        <v>45664.626030092593</v>
      </c>
      <c r="K368" s="5">
        <v>45664.626284722217</v>
      </c>
      <c r="L368" s="6"/>
      <c r="M368" s="8">
        <f t="shared" si="5"/>
        <v>2.5462962366873398E-4</v>
      </c>
    </row>
    <row r="369" spans="1:13" ht="13.5" customHeight="1" x14ac:dyDescent="0.3">
      <c r="A369" s="2">
        <v>1556544</v>
      </c>
      <c r="B369" s="3" t="s">
        <v>12</v>
      </c>
      <c r="C369" s="2">
        <v>2025</v>
      </c>
      <c r="D369" s="2">
        <v>1</v>
      </c>
      <c r="E369" s="3" t="s">
        <v>13</v>
      </c>
      <c r="F369" s="2">
        <v>731</v>
      </c>
      <c r="G369" s="4" t="s">
        <v>14</v>
      </c>
      <c r="H369" s="3" t="s">
        <v>15</v>
      </c>
      <c r="I369" s="3" t="s">
        <v>384</v>
      </c>
      <c r="J369" s="5">
        <v>45664.626539351848</v>
      </c>
      <c r="K369" s="5">
        <v>45664.630011574074</v>
      </c>
      <c r="L369" s="3" t="s">
        <v>20</v>
      </c>
      <c r="M369" s="8">
        <f t="shared" si="5"/>
        <v>3.4722222262644209E-3</v>
      </c>
    </row>
    <row r="370" spans="1:13" ht="13.5" customHeight="1" x14ac:dyDescent="0.3">
      <c r="A370" s="2">
        <v>1556545</v>
      </c>
      <c r="B370" s="3" t="s">
        <v>12</v>
      </c>
      <c r="C370" s="2">
        <v>2025</v>
      </c>
      <c r="D370" s="2">
        <v>1</v>
      </c>
      <c r="E370" s="3" t="s">
        <v>13</v>
      </c>
      <c r="F370" s="2">
        <v>732</v>
      </c>
      <c r="G370" s="4" t="s">
        <v>14</v>
      </c>
      <c r="H370" s="3" t="s">
        <v>15</v>
      </c>
      <c r="I370" s="3" t="s">
        <v>385</v>
      </c>
      <c r="J370" s="5">
        <v>45664.626875000002</v>
      </c>
      <c r="K370" s="5">
        <v>45664.631041666667</v>
      </c>
      <c r="L370" s="3" t="s">
        <v>20</v>
      </c>
      <c r="M370" s="8">
        <f t="shared" si="5"/>
        <v>4.166666665696539E-3</v>
      </c>
    </row>
    <row r="371" spans="1:13" ht="13.5" customHeight="1" x14ac:dyDescent="0.3">
      <c r="A371" s="2">
        <v>1556546</v>
      </c>
      <c r="B371" s="3" t="s">
        <v>12</v>
      </c>
      <c r="C371" s="2">
        <v>2025</v>
      </c>
      <c r="D371" s="2">
        <v>1</v>
      </c>
      <c r="E371" s="3" t="s">
        <v>13</v>
      </c>
      <c r="F371" s="2">
        <v>733</v>
      </c>
      <c r="G371" s="4" t="s">
        <v>14</v>
      </c>
      <c r="H371" s="3" t="s">
        <v>15</v>
      </c>
      <c r="I371" s="3" t="s">
        <v>386</v>
      </c>
      <c r="J371" s="5">
        <v>45664.627986111111</v>
      </c>
      <c r="K371" s="5">
        <v>45664.63140046296</v>
      </c>
      <c r="L371" s="3" t="s">
        <v>20</v>
      </c>
      <c r="M371" s="8">
        <f t="shared" si="5"/>
        <v>3.4143518496421166E-3</v>
      </c>
    </row>
    <row r="372" spans="1:13" ht="13.5" customHeight="1" x14ac:dyDescent="0.3">
      <c r="A372" s="2">
        <v>1556547</v>
      </c>
      <c r="B372" s="3" t="s">
        <v>12</v>
      </c>
      <c r="C372" s="2">
        <v>2025</v>
      </c>
      <c r="D372" s="2">
        <v>1</v>
      </c>
      <c r="E372" s="3" t="s">
        <v>13</v>
      </c>
      <c r="F372" s="2">
        <v>734</v>
      </c>
      <c r="G372" s="4" t="s">
        <v>14</v>
      </c>
      <c r="H372" s="3" t="s">
        <v>15</v>
      </c>
      <c r="I372" s="3" t="s">
        <v>387</v>
      </c>
      <c r="J372" s="5">
        <v>45664.628831018519</v>
      </c>
      <c r="K372" s="5">
        <v>45664.629178240742</v>
      </c>
      <c r="L372" s="6"/>
      <c r="M372" s="8">
        <f t="shared" si="5"/>
        <v>3.4722222335403785E-4</v>
      </c>
    </row>
    <row r="373" spans="1:13" ht="13.5" customHeight="1" x14ac:dyDescent="0.3">
      <c r="A373" s="2">
        <v>1556548</v>
      </c>
      <c r="B373" s="3" t="s">
        <v>12</v>
      </c>
      <c r="C373" s="2">
        <v>2025</v>
      </c>
      <c r="D373" s="2">
        <v>1</v>
      </c>
      <c r="E373" s="3" t="s">
        <v>13</v>
      </c>
      <c r="F373" s="2">
        <v>735</v>
      </c>
      <c r="G373" s="4" t="s">
        <v>14</v>
      </c>
      <c r="H373" s="3" t="s">
        <v>15</v>
      </c>
      <c r="I373" s="3" t="s">
        <v>388</v>
      </c>
      <c r="J373" s="5">
        <v>45664.629108796296</v>
      </c>
      <c r="K373" s="5">
        <v>45664.629560185182</v>
      </c>
      <c r="L373" s="6"/>
      <c r="M373" s="8">
        <f t="shared" si="5"/>
        <v>4.5138888526707888E-4</v>
      </c>
    </row>
    <row r="374" spans="1:13" ht="13.5" customHeight="1" x14ac:dyDescent="0.3">
      <c r="A374" s="2">
        <v>1556549</v>
      </c>
      <c r="B374" s="3" t="s">
        <v>12</v>
      </c>
      <c r="C374" s="2">
        <v>2025</v>
      </c>
      <c r="D374" s="2">
        <v>1</v>
      </c>
      <c r="E374" s="3" t="s">
        <v>13</v>
      </c>
      <c r="F374" s="2">
        <v>736</v>
      </c>
      <c r="G374" s="4" t="s">
        <v>14</v>
      </c>
      <c r="H374" s="3" t="s">
        <v>15</v>
      </c>
      <c r="I374" s="3" t="s">
        <v>389</v>
      </c>
      <c r="J374" s="5">
        <v>45664.629618055551</v>
      </c>
      <c r="K374" s="5">
        <v>45664.630011574074</v>
      </c>
      <c r="L374" s="6"/>
      <c r="M374" s="8">
        <f t="shared" si="5"/>
        <v>3.9351852319668978E-4</v>
      </c>
    </row>
    <row r="375" spans="1:13" ht="13.5" customHeight="1" x14ac:dyDescent="0.3">
      <c r="A375" s="2">
        <v>1556550</v>
      </c>
      <c r="B375" s="3" t="s">
        <v>12</v>
      </c>
      <c r="C375" s="2">
        <v>2025</v>
      </c>
      <c r="D375" s="2">
        <v>1</v>
      </c>
      <c r="E375" s="3" t="s">
        <v>13</v>
      </c>
      <c r="F375" s="2">
        <v>737</v>
      </c>
      <c r="G375" s="4" t="s">
        <v>14</v>
      </c>
      <c r="H375" s="3" t="s">
        <v>15</v>
      </c>
      <c r="I375" s="3" t="s">
        <v>390</v>
      </c>
      <c r="J375" s="5">
        <v>45664.630069444444</v>
      </c>
      <c r="K375" s="5">
        <v>45664.630439814813</v>
      </c>
      <c r="L375" s="6"/>
      <c r="M375" s="8">
        <f t="shared" si="5"/>
        <v>3.7037036963738501E-4</v>
      </c>
    </row>
    <row r="376" spans="1:13" ht="13.5" customHeight="1" x14ac:dyDescent="0.3">
      <c r="A376" s="2">
        <v>1556551</v>
      </c>
      <c r="B376" s="3" t="s">
        <v>12</v>
      </c>
      <c r="C376" s="2">
        <v>2025</v>
      </c>
      <c r="D376" s="2">
        <v>1</v>
      </c>
      <c r="E376" s="3" t="s">
        <v>13</v>
      </c>
      <c r="F376" s="2">
        <v>738</v>
      </c>
      <c r="G376" s="4" t="s">
        <v>14</v>
      </c>
      <c r="H376" s="3" t="s">
        <v>15</v>
      </c>
      <c r="I376" s="3" t="s">
        <v>391</v>
      </c>
      <c r="J376" s="5">
        <v>45664.63077546296</v>
      </c>
      <c r="K376" s="5">
        <v>45664.631111111106</v>
      </c>
      <c r="L376" s="6"/>
      <c r="M376" s="8">
        <f t="shared" si="5"/>
        <v>3.3564814657438546E-4</v>
      </c>
    </row>
    <row r="377" spans="1:13" ht="13.5" customHeight="1" x14ac:dyDescent="0.3">
      <c r="A377" s="2">
        <v>1556553</v>
      </c>
      <c r="B377" s="3" t="s">
        <v>12</v>
      </c>
      <c r="C377" s="2">
        <v>2025</v>
      </c>
      <c r="D377" s="2">
        <v>1</v>
      </c>
      <c r="E377" s="3" t="s">
        <v>13</v>
      </c>
      <c r="F377" s="2">
        <v>740</v>
      </c>
      <c r="G377" s="4" t="s">
        <v>14</v>
      </c>
      <c r="H377" s="3" t="s">
        <v>15</v>
      </c>
      <c r="I377" s="3" t="s">
        <v>392</v>
      </c>
      <c r="J377" s="5">
        <v>45664.631423611107</v>
      </c>
      <c r="K377" s="5">
        <v>45664.635694444441</v>
      </c>
      <c r="L377" s="3" t="s">
        <v>20</v>
      </c>
      <c r="M377" s="8">
        <f t="shared" si="5"/>
        <v>4.2708333348855376E-3</v>
      </c>
    </row>
    <row r="378" spans="1:13" ht="13.5" customHeight="1" x14ac:dyDescent="0.3">
      <c r="A378" s="2">
        <v>1556554</v>
      </c>
      <c r="B378" s="3" t="s">
        <v>12</v>
      </c>
      <c r="C378" s="2">
        <v>2025</v>
      </c>
      <c r="D378" s="2">
        <v>1</v>
      </c>
      <c r="E378" s="3" t="s">
        <v>13</v>
      </c>
      <c r="F378" s="2">
        <v>741</v>
      </c>
      <c r="G378" s="4" t="s">
        <v>14</v>
      </c>
      <c r="H378" s="3" t="s">
        <v>15</v>
      </c>
      <c r="I378" s="3" t="s">
        <v>393</v>
      </c>
      <c r="J378" s="5">
        <v>45664.632592592592</v>
      </c>
      <c r="K378" s="5">
        <v>45664.633067129631</v>
      </c>
      <c r="L378" s="6"/>
      <c r="M378" s="8">
        <f t="shared" si="5"/>
        <v>4.7453703882638365E-4</v>
      </c>
    </row>
    <row r="379" spans="1:13" ht="13.5" customHeight="1" x14ac:dyDescent="0.3">
      <c r="A379" s="2">
        <v>1556555</v>
      </c>
      <c r="B379" s="3" t="s">
        <v>12</v>
      </c>
      <c r="C379" s="2">
        <v>2025</v>
      </c>
      <c r="D379" s="2">
        <v>1</v>
      </c>
      <c r="E379" s="3" t="s">
        <v>13</v>
      </c>
      <c r="F379" s="2">
        <v>742</v>
      </c>
      <c r="G379" s="4" t="s">
        <v>14</v>
      </c>
      <c r="H379" s="3" t="s">
        <v>15</v>
      </c>
      <c r="I379" s="3" t="s">
        <v>394</v>
      </c>
      <c r="J379" s="5">
        <v>45664.635231481479</v>
      </c>
      <c r="K379" s="5">
        <v>45664.638483796298</v>
      </c>
      <c r="L379" s="3" t="s">
        <v>20</v>
      </c>
      <c r="M379" s="8">
        <f t="shared" si="5"/>
        <v>3.2523148183827288E-3</v>
      </c>
    </row>
    <row r="380" spans="1:13" ht="13.5" customHeight="1" x14ac:dyDescent="0.3">
      <c r="A380" s="2">
        <v>1556556</v>
      </c>
      <c r="B380" s="3" t="s">
        <v>12</v>
      </c>
      <c r="C380" s="2">
        <v>2025</v>
      </c>
      <c r="D380" s="2">
        <v>1</v>
      </c>
      <c r="E380" s="3" t="s">
        <v>13</v>
      </c>
      <c r="F380" s="2">
        <v>743</v>
      </c>
      <c r="G380" s="4" t="s">
        <v>14</v>
      </c>
      <c r="H380" s="3" t="s">
        <v>15</v>
      </c>
      <c r="I380" s="3" t="s">
        <v>395</v>
      </c>
      <c r="J380" s="5">
        <v>45664.636064814811</v>
      </c>
      <c r="K380" s="5">
        <v>45664.636504629627</v>
      </c>
      <c r="L380" s="6"/>
      <c r="M380" s="8">
        <f t="shared" si="5"/>
        <v>4.398148157633841E-4</v>
      </c>
    </row>
    <row r="381" spans="1:13" ht="13.5" customHeight="1" x14ac:dyDescent="0.3">
      <c r="A381" s="2">
        <v>1556558</v>
      </c>
      <c r="B381" s="3" t="s">
        <v>12</v>
      </c>
      <c r="C381" s="2">
        <v>2025</v>
      </c>
      <c r="D381" s="2">
        <v>1</v>
      </c>
      <c r="E381" s="3" t="s">
        <v>13</v>
      </c>
      <c r="F381" s="2">
        <v>745</v>
      </c>
      <c r="G381" s="4" t="s">
        <v>14</v>
      </c>
      <c r="H381" s="3" t="s">
        <v>15</v>
      </c>
      <c r="I381" s="3" t="s">
        <v>396</v>
      </c>
      <c r="J381" s="5">
        <v>45664.63758101852</v>
      </c>
      <c r="K381" s="5">
        <v>45664.640960648147</v>
      </c>
      <c r="L381" s="3" t="s">
        <v>20</v>
      </c>
      <c r="M381" s="8">
        <f t="shared" si="5"/>
        <v>3.379629626579117E-3</v>
      </c>
    </row>
    <row r="382" spans="1:13" ht="13.5" customHeight="1" x14ac:dyDescent="0.3">
      <c r="A382" s="2">
        <v>1556559</v>
      </c>
      <c r="B382" s="3" t="s">
        <v>12</v>
      </c>
      <c r="C382" s="2">
        <v>2025</v>
      </c>
      <c r="D382" s="2">
        <v>1</v>
      </c>
      <c r="E382" s="3" t="s">
        <v>13</v>
      </c>
      <c r="F382" s="2">
        <v>746</v>
      </c>
      <c r="G382" s="4" t="s">
        <v>14</v>
      </c>
      <c r="H382" s="3" t="s">
        <v>15</v>
      </c>
      <c r="I382" s="3" t="s">
        <v>397</v>
      </c>
      <c r="J382" s="5">
        <v>45664.639768518515</v>
      </c>
      <c r="K382" s="5">
        <v>45664.640023148146</v>
      </c>
      <c r="L382" s="6"/>
      <c r="M382" s="8">
        <f t="shared" si="5"/>
        <v>2.546296309446916E-4</v>
      </c>
    </row>
    <row r="383" spans="1:13" ht="13.5" customHeight="1" x14ac:dyDescent="0.3">
      <c r="A383" s="2">
        <v>1556560</v>
      </c>
      <c r="B383" s="3" t="s">
        <v>12</v>
      </c>
      <c r="C383" s="2">
        <v>2025</v>
      </c>
      <c r="D383" s="2">
        <v>1</v>
      </c>
      <c r="E383" s="3" t="s">
        <v>13</v>
      </c>
      <c r="F383" s="2">
        <v>747</v>
      </c>
      <c r="G383" s="4" t="s">
        <v>14</v>
      </c>
      <c r="H383" s="3" t="s">
        <v>15</v>
      </c>
      <c r="I383" s="3" t="s">
        <v>398</v>
      </c>
      <c r="J383" s="5">
        <v>45664.64063657407</v>
      </c>
      <c r="K383" s="5">
        <v>45664.640972222223</v>
      </c>
      <c r="L383" s="6"/>
      <c r="M383" s="8">
        <f t="shared" si="5"/>
        <v>3.3564815385034308E-4</v>
      </c>
    </row>
    <row r="384" spans="1:13" ht="13.5" customHeight="1" x14ac:dyDescent="0.3">
      <c r="A384" s="2">
        <v>1556563</v>
      </c>
      <c r="B384" s="3" t="s">
        <v>12</v>
      </c>
      <c r="C384" s="2">
        <v>2025</v>
      </c>
      <c r="D384" s="2">
        <v>1</v>
      </c>
      <c r="E384" s="3" t="s">
        <v>13</v>
      </c>
      <c r="F384" s="2">
        <v>750</v>
      </c>
      <c r="G384" s="4" t="s">
        <v>14</v>
      </c>
      <c r="H384" s="3" t="s">
        <v>15</v>
      </c>
      <c r="I384" s="3" t="s">
        <v>399</v>
      </c>
      <c r="J384" s="5">
        <v>45664.643703703703</v>
      </c>
      <c r="K384" s="5">
        <v>45664.64708333333</v>
      </c>
      <c r="L384" s="3" t="s">
        <v>20</v>
      </c>
      <c r="M384" s="8">
        <f t="shared" si="5"/>
        <v>3.379629626579117E-3</v>
      </c>
    </row>
    <row r="385" spans="1:13" ht="13.5" customHeight="1" x14ac:dyDescent="0.3">
      <c r="A385" s="2">
        <v>1556564</v>
      </c>
      <c r="B385" s="3" t="s">
        <v>12</v>
      </c>
      <c r="C385" s="2">
        <v>2025</v>
      </c>
      <c r="D385" s="2">
        <v>1</v>
      </c>
      <c r="E385" s="3" t="s">
        <v>13</v>
      </c>
      <c r="F385" s="2">
        <v>751</v>
      </c>
      <c r="G385" s="4" t="s">
        <v>14</v>
      </c>
      <c r="H385" s="3" t="s">
        <v>15</v>
      </c>
      <c r="I385" s="3" t="s">
        <v>400</v>
      </c>
      <c r="J385" s="5">
        <v>45664.646481481483</v>
      </c>
      <c r="K385" s="5">
        <v>45664.646828703699</v>
      </c>
      <c r="L385" s="6"/>
      <c r="M385" s="8">
        <f t="shared" si="5"/>
        <v>3.4722221607808024E-4</v>
      </c>
    </row>
    <row r="386" spans="1:13" ht="13.5" customHeight="1" x14ac:dyDescent="0.3">
      <c r="A386" s="2">
        <v>1556566</v>
      </c>
      <c r="B386" s="3" t="s">
        <v>12</v>
      </c>
      <c r="C386" s="2">
        <v>2025</v>
      </c>
      <c r="D386" s="2">
        <v>1</v>
      </c>
      <c r="E386" s="3" t="s">
        <v>13</v>
      </c>
      <c r="F386" s="2">
        <v>753</v>
      </c>
      <c r="G386" s="4" t="s">
        <v>14</v>
      </c>
      <c r="H386" s="3" t="s">
        <v>15</v>
      </c>
      <c r="I386" s="3" t="s">
        <v>401</v>
      </c>
      <c r="J386" s="5">
        <v>45664.648298611108</v>
      </c>
      <c r="K386" s="5">
        <v>45664.651840277773</v>
      </c>
      <c r="L386" s="3" t="s">
        <v>20</v>
      </c>
      <c r="M386" s="8">
        <f t="shared" si="5"/>
        <v>3.5416666651144624E-3</v>
      </c>
    </row>
    <row r="387" spans="1:13" ht="13.5" customHeight="1" x14ac:dyDescent="0.3">
      <c r="A387" s="2">
        <v>1556568</v>
      </c>
      <c r="B387" s="3" t="s">
        <v>12</v>
      </c>
      <c r="C387" s="2">
        <v>2025</v>
      </c>
      <c r="D387" s="2">
        <v>1</v>
      </c>
      <c r="E387" s="3" t="s">
        <v>13</v>
      </c>
      <c r="F387" s="2">
        <v>755</v>
      </c>
      <c r="G387" s="4" t="s">
        <v>14</v>
      </c>
      <c r="H387" s="3" t="s">
        <v>15</v>
      </c>
      <c r="I387" s="3" t="s">
        <v>402</v>
      </c>
      <c r="J387" s="5">
        <v>45664.649652777778</v>
      </c>
      <c r="K387" s="5">
        <v>45664.652175925927</v>
      </c>
      <c r="L387" s="6"/>
      <c r="M387" s="8">
        <f t="shared" ref="M387:M450" si="6">K387-J387</f>
        <v>2.5231481486116536E-3</v>
      </c>
    </row>
    <row r="388" spans="1:13" ht="13.5" customHeight="1" x14ac:dyDescent="0.3">
      <c r="A388" s="2">
        <v>1556572</v>
      </c>
      <c r="B388" s="3" t="s">
        <v>12</v>
      </c>
      <c r="C388" s="2">
        <v>2025</v>
      </c>
      <c r="D388" s="2">
        <v>1</v>
      </c>
      <c r="E388" s="3" t="s">
        <v>13</v>
      </c>
      <c r="F388" s="2">
        <v>759</v>
      </c>
      <c r="G388" s="4" t="s">
        <v>14</v>
      </c>
      <c r="H388" s="3" t="s">
        <v>15</v>
      </c>
      <c r="I388" s="3" t="s">
        <v>403</v>
      </c>
      <c r="J388" s="5">
        <v>45664.676805555551</v>
      </c>
      <c r="K388" s="5">
        <v>45664.677106481482</v>
      </c>
      <c r="L388" s="6"/>
      <c r="M388" s="8">
        <f t="shared" si="6"/>
        <v>3.0092593078734353E-4</v>
      </c>
    </row>
    <row r="389" spans="1:13" ht="13.5" customHeight="1" x14ac:dyDescent="0.3">
      <c r="A389" s="2">
        <v>1556574</v>
      </c>
      <c r="B389" s="3" t="s">
        <v>12</v>
      </c>
      <c r="C389" s="2">
        <v>2025</v>
      </c>
      <c r="D389" s="2">
        <v>1</v>
      </c>
      <c r="E389" s="3" t="s">
        <v>13</v>
      </c>
      <c r="F389" s="2">
        <v>761</v>
      </c>
      <c r="G389" s="4" t="s">
        <v>14</v>
      </c>
      <c r="H389" s="3" t="s">
        <v>15</v>
      </c>
      <c r="I389" s="3" t="s">
        <v>404</v>
      </c>
      <c r="J389" s="5">
        <v>45664.678402777776</v>
      </c>
      <c r="K389" s="5">
        <v>45664.679988425924</v>
      </c>
      <c r="L389" s="6"/>
      <c r="M389" s="8">
        <f t="shared" si="6"/>
        <v>1.5856481477385387E-3</v>
      </c>
    </row>
    <row r="390" spans="1:13" ht="13.5" customHeight="1" x14ac:dyDescent="0.3">
      <c r="A390" s="2">
        <v>1556575</v>
      </c>
      <c r="B390" s="3" t="s">
        <v>12</v>
      </c>
      <c r="C390" s="2">
        <v>2025</v>
      </c>
      <c r="D390" s="2">
        <v>1</v>
      </c>
      <c r="E390" s="3" t="s">
        <v>13</v>
      </c>
      <c r="F390" s="2">
        <v>762</v>
      </c>
      <c r="G390" s="4" t="s">
        <v>14</v>
      </c>
      <c r="H390" s="3" t="s">
        <v>15</v>
      </c>
      <c r="I390" s="3" t="s">
        <v>405</v>
      </c>
      <c r="J390" s="5">
        <v>45664.680590277778</v>
      </c>
      <c r="K390" s="5">
        <v>45664.681076388886</v>
      </c>
      <c r="L390" s="6"/>
      <c r="M390" s="8">
        <f t="shared" si="6"/>
        <v>4.8611110833007842E-4</v>
      </c>
    </row>
    <row r="391" spans="1:13" ht="13.5" customHeight="1" x14ac:dyDescent="0.3">
      <c r="A391" s="2">
        <v>1556577</v>
      </c>
      <c r="B391" s="3" t="s">
        <v>12</v>
      </c>
      <c r="C391" s="2">
        <v>2025</v>
      </c>
      <c r="D391" s="2">
        <v>1</v>
      </c>
      <c r="E391" s="3" t="s">
        <v>13</v>
      </c>
      <c r="F391" s="2">
        <v>764</v>
      </c>
      <c r="G391" s="4" t="s">
        <v>14</v>
      </c>
      <c r="H391" s="3" t="s">
        <v>15</v>
      </c>
      <c r="I391" s="3" t="s">
        <v>406</v>
      </c>
      <c r="J391" s="5">
        <v>45664.683888888889</v>
      </c>
      <c r="K391" s="5">
        <v>45664.684282407405</v>
      </c>
      <c r="L391" s="6"/>
      <c r="M391" s="8">
        <f t="shared" si="6"/>
        <v>3.9351851592073217E-4</v>
      </c>
    </row>
    <row r="392" spans="1:13" ht="13.5" customHeight="1" x14ac:dyDescent="0.3">
      <c r="A392" s="2">
        <v>1556578</v>
      </c>
      <c r="B392" s="3" t="s">
        <v>12</v>
      </c>
      <c r="C392" s="2">
        <v>2025</v>
      </c>
      <c r="D392" s="2">
        <v>1</v>
      </c>
      <c r="E392" s="3" t="s">
        <v>13</v>
      </c>
      <c r="F392" s="2">
        <v>765</v>
      </c>
      <c r="G392" s="4" t="s">
        <v>14</v>
      </c>
      <c r="H392" s="3" t="s">
        <v>15</v>
      </c>
      <c r="I392" s="3" t="s">
        <v>407</v>
      </c>
      <c r="J392" s="5">
        <v>45664.686400462961</v>
      </c>
      <c r="K392" s="5">
        <v>45664.689988425926</v>
      </c>
      <c r="L392" s="3" t="s">
        <v>20</v>
      </c>
      <c r="M392" s="8">
        <f t="shared" si="6"/>
        <v>3.5879629649571143E-3</v>
      </c>
    </row>
    <row r="393" spans="1:13" ht="13.5" customHeight="1" x14ac:dyDescent="0.3">
      <c r="A393" s="2">
        <v>1556580</v>
      </c>
      <c r="B393" s="3" t="s">
        <v>12</v>
      </c>
      <c r="C393" s="2">
        <v>2025</v>
      </c>
      <c r="D393" s="2">
        <v>1</v>
      </c>
      <c r="E393" s="3" t="s">
        <v>13</v>
      </c>
      <c r="F393" s="2">
        <v>767</v>
      </c>
      <c r="G393" s="4" t="s">
        <v>14</v>
      </c>
      <c r="H393" s="3" t="s">
        <v>15</v>
      </c>
      <c r="I393" s="3" t="s">
        <v>408</v>
      </c>
      <c r="J393" s="5">
        <v>45664.689166666663</v>
      </c>
      <c r="K393" s="5">
        <v>45664.692754629628</v>
      </c>
      <c r="L393" s="3" t="s">
        <v>20</v>
      </c>
      <c r="M393" s="8">
        <f t="shared" si="6"/>
        <v>3.5879629649571143E-3</v>
      </c>
    </row>
    <row r="394" spans="1:13" ht="13.5" customHeight="1" x14ac:dyDescent="0.3">
      <c r="A394" s="2">
        <v>1556581</v>
      </c>
      <c r="B394" s="3" t="s">
        <v>12</v>
      </c>
      <c r="C394" s="2">
        <v>2025</v>
      </c>
      <c r="D394" s="2">
        <v>1</v>
      </c>
      <c r="E394" s="3" t="s">
        <v>13</v>
      </c>
      <c r="F394" s="2">
        <v>768</v>
      </c>
      <c r="G394" s="4" t="s">
        <v>14</v>
      </c>
      <c r="H394" s="3" t="s">
        <v>15</v>
      </c>
      <c r="I394" s="3" t="s">
        <v>409</v>
      </c>
      <c r="J394" s="5">
        <v>45664.690104166664</v>
      </c>
      <c r="K394" s="5">
        <v>45664.693541666667</v>
      </c>
      <c r="L394" s="3" t="s">
        <v>20</v>
      </c>
      <c r="M394" s="8">
        <f t="shared" si="6"/>
        <v>3.4375000032014214E-3</v>
      </c>
    </row>
    <row r="395" spans="1:13" ht="13.5" customHeight="1" x14ac:dyDescent="0.3">
      <c r="A395" s="2">
        <v>1556583</v>
      </c>
      <c r="B395" s="3" t="s">
        <v>12</v>
      </c>
      <c r="C395" s="2">
        <v>2025</v>
      </c>
      <c r="D395" s="2">
        <v>1</v>
      </c>
      <c r="E395" s="3" t="s">
        <v>13</v>
      </c>
      <c r="F395" s="2">
        <v>770</v>
      </c>
      <c r="G395" s="4" t="s">
        <v>14</v>
      </c>
      <c r="H395" s="3" t="s">
        <v>15</v>
      </c>
      <c r="I395" s="3" t="s">
        <v>410</v>
      </c>
      <c r="J395" s="5">
        <v>45664.697106481479</v>
      </c>
      <c r="K395" s="5">
        <v>45664.697511574072</v>
      </c>
      <c r="L395" s="6"/>
      <c r="M395" s="8">
        <f t="shared" si="6"/>
        <v>4.0509259270038456E-4</v>
      </c>
    </row>
    <row r="396" spans="1:13" ht="13.5" customHeight="1" x14ac:dyDescent="0.3">
      <c r="A396" s="2">
        <v>1556584</v>
      </c>
      <c r="B396" s="3" t="s">
        <v>12</v>
      </c>
      <c r="C396" s="2">
        <v>2025</v>
      </c>
      <c r="D396" s="2">
        <v>1</v>
      </c>
      <c r="E396" s="3" t="s">
        <v>13</v>
      </c>
      <c r="F396" s="2">
        <v>771</v>
      </c>
      <c r="G396" s="4" t="s">
        <v>14</v>
      </c>
      <c r="H396" s="3" t="s">
        <v>15</v>
      </c>
      <c r="I396" s="3" t="s">
        <v>411</v>
      </c>
      <c r="J396" s="5">
        <v>45664.697407407402</v>
      </c>
      <c r="K396" s="5">
        <v>45664.700428240736</v>
      </c>
      <c r="L396" s="3" t="s">
        <v>20</v>
      </c>
      <c r="M396" s="8">
        <f t="shared" si="6"/>
        <v>3.0208333337213844E-3</v>
      </c>
    </row>
    <row r="397" spans="1:13" ht="13.5" customHeight="1" x14ac:dyDescent="0.3">
      <c r="A397" s="2">
        <v>1556585</v>
      </c>
      <c r="B397" s="3" t="s">
        <v>12</v>
      </c>
      <c r="C397" s="2">
        <v>2025</v>
      </c>
      <c r="D397" s="2">
        <v>1</v>
      </c>
      <c r="E397" s="3" t="s">
        <v>13</v>
      </c>
      <c r="F397" s="2">
        <v>772</v>
      </c>
      <c r="G397" s="4" t="s">
        <v>14</v>
      </c>
      <c r="H397" s="3" t="s">
        <v>15</v>
      </c>
      <c r="I397" s="3" t="s">
        <v>412</v>
      </c>
      <c r="J397" s="5">
        <v>45664.69799768518</v>
      </c>
      <c r="K397" s="5">
        <v>45664.698391203703</v>
      </c>
      <c r="L397" s="6"/>
      <c r="M397" s="8">
        <f t="shared" si="6"/>
        <v>3.9351852319668978E-4</v>
      </c>
    </row>
    <row r="398" spans="1:13" ht="13.5" customHeight="1" x14ac:dyDescent="0.3">
      <c r="A398" s="2">
        <v>1556586</v>
      </c>
      <c r="B398" s="3" t="s">
        <v>12</v>
      </c>
      <c r="C398" s="2">
        <v>2025</v>
      </c>
      <c r="D398" s="2">
        <v>1</v>
      </c>
      <c r="E398" s="3" t="s">
        <v>13</v>
      </c>
      <c r="F398" s="2">
        <v>773</v>
      </c>
      <c r="G398" s="4" t="s">
        <v>14</v>
      </c>
      <c r="H398" s="3" t="s">
        <v>15</v>
      </c>
      <c r="I398" s="3" t="s">
        <v>413</v>
      </c>
      <c r="J398" s="5">
        <v>45664.698483796295</v>
      </c>
      <c r="K398" s="5">
        <v>45664.701342592591</v>
      </c>
      <c r="L398" s="3" t="s">
        <v>20</v>
      </c>
      <c r="M398" s="8">
        <f t="shared" si="6"/>
        <v>2.8587962951860391E-3</v>
      </c>
    </row>
    <row r="399" spans="1:13" ht="13.5" customHeight="1" x14ac:dyDescent="0.3">
      <c r="A399" s="2">
        <v>1556587</v>
      </c>
      <c r="B399" s="3" t="s">
        <v>12</v>
      </c>
      <c r="C399" s="2">
        <v>2025</v>
      </c>
      <c r="D399" s="2">
        <v>1</v>
      </c>
      <c r="E399" s="3" t="s">
        <v>13</v>
      </c>
      <c r="F399" s="2">
        <v>774</v>
      </c>
      <c r="G399" s="4" t="s">
        <v>14</v>
      </c>
      <c r="H399" s="3" t="s">
        <v>15</v>
      </c>
      <c r="I399" s="3" t="s">
        <v>414</v>
      </c>
      <c r="J399" s="5">
        <v>45664.703125</v>
      </c>
      <c r="K399" s="5">
        <v>45664.706932870366</v>
      </c>
      <c r="L399" s="3" t="s">
        <v>20</v>
      </c>
      <c r="M399" s="8">
        <f t="shared" si="6"/>
        <v>3.8078703655628487E-3</v>
      </c>
    </row>
    <row r="400" spans="1:13" ht="13.5" customHeight="1" x14ac:dyDescent="0.3">
      <c r="A400" s="2">
        <v>1556588</v>
      </c>
      <c r="B400" s="3" t="s">
        <v>12</v>
      </c>
      <c r="C400" s="2">
        <v>2025</v>
      </c>
      <c r="D400" s="2">
        <v>1</v>
      </c>
      <c r="E400" s="3" t="s">
        <v>13</v>
      </c>
      <c r="F400" s="2">
        <v>775</v>
      </c>
      <c r="G400" s="4" t="s">
        <v>14</v>
      </c>
      <c r="H400" s="3" t="s">
        <v>15</v>
      </c>
      <c r="I400" s="3" t="s">
        <v>415</v>
      </c>
      <c r="J400" s="5">
        <v>45664.705543981479</v>
      </c>
      <c r="K400" s="5">
        <v>45664.705879629626</v>
      </c>
      <c r="L400" s="6"/>
      <c r="M400" s="8">
        <f t="shared" si="6"/>
        <v>3.3564814657438546E-4</v>
      </c>
    </row>
    <row r="401" spans="1:13" ht="13.5" customHeight="1" x14ac:dyDescent="0.3">
      <c r="A401" s="2">
        <v>1556589</v>
      </c>
      <c r="B401" s="3" t="s">
        <v>12</v>
      </c>
      <c r="C401" s="2">
        <v>2025</v>
      </c>
      <c r="D401" s="2">
        <v>1</v>
      </c>
      <c r="E401" s="3" t="s">
        <v>13</v>
      </c>
      <c r="F401" s="2">
        <v>776</v>
      </c>
      <c r="G401" s="4" t="s">
        <v>14</v>
      </c>
      <c r="H401" s="3" t="s">
        <v>15</v>
      </c>
      <c r="I401" s="3" t="s">
        <v>416</v>
      </c>
      <c r="J401" s="5">
        <v>45664.71539351852</v>
      </c>
      <c r="K401" s="5">
        <v>45664.715798611112</v>
      </c>
      <c r="L401" s="6"/>
      <c r="M401" s="8">
        <f t="shared" si="6"/>
        <v>4.0509259270038456E-4</v>
      </c>
    </row>
    <row r="402" spans="1:13" ht="13.5" customHeight="1" x14ac:dyDescent="0.3">
      <c r="A402" s="2">
        <v>1556590</v>
      </c>
      <c r="B402" s="3" t="s">
        <v>12</v>
      </c>
      <c r="C402" s="2">
        <v>2025</v>
      </c>
      <c r="D402" s="2">
        <v>1</v>
      </c>
      <c r="E402" s="3" t="s">
        <v>13</v>
      </c>
      <c r="F402" s="2">
        <v>777</v>
      </c>
      <c r="G402" s="4" t="s">
        <v>14</v>
      </c>
      <c r="H402" s="3" t="s">
        <v>15</v>
      </c>
      <c r="I402" s="3" t="s">
        <v>417</v>
      </c>
      <c r="J402" s="5">
        <v>45664.715844907405</v>
      </c>
      <c r="K402" s="5">
        <v>45664.718287037038</v>
      </c>
      <c r="L402" s="6"/>
      <c r="M402" s="8">
        <f t="shared" si="6"/>
        <v>2.4421296329819597E-3</v>
      </c>
    </row>
    <row r="403" spans="1:13" ht="13.5" customHeight="1" x14ac:dyDescent="0.3">
      <c r="A403" s="2">
        <v>1556592</v>
      </c>
      <c r="B403" s="3" t="s">
        <v>12</v>
      </c>
      <c r="C403" s="2">
        <v>2025</v>
      </c>
      <c r="D403" s="2">
        <v>1</v>
      </c>
      <c r="E403" s="3" t="s">
        <v>13</v>
      </c>
      <c r="F403" s="2">
        <v>779</v>
      </c>
      <c r="G403" s="4" t="s">
        <v>14</v>
      </c>
      <c r="H403" s="3" t="s">
        <v>15</v>
      </c>
      <c r="I403" s="3" t="s">
        <v>418</v>
      </c>
      <c r="J403" s="5">
        <v>45664.725115740737</v>
      </c>
      <c r="K403" s="5">
        <v>45664.725532407407</v>
      </c>
      <c r="L403" s="6"/>
      <c r="M403" s="8">
        <f t="shared" si="6"/>
        <v>4.1666666948003694E-4</v>
      </c>
    </row>
    <row r="404" spans="1:13" ht="13.5" customHeight="1" x14ac:dyDescent="0.3">
      <c r="A404" s="2">
        <v>1556595</v>
      </c>
      <c r="B404" s="3" t="s">
        <v>12</v>
      </c>
      <c r="C404" s="2">
        <v>2025</v>
      </c>
      <c r="D404" s="2">
        <v>1</v>
      </c>
      <c r="E404" s="3" t="s">
        <v>13</v>
      </c>
      <c r="F404" s="2">
        <v>782</v>
      </c>
      <c r="G404" s="4" t="s">
        <v>14</v>
      </c>
      <c r="H404" s="3" t="s">
        <v>15</v>
      </c>
      <c r="I404" s="3" t="s">
        <v>419</v>
      </c>
      <c r="J404" s="5">
        <v>45664.738171296296</v>
      </c>
      <c r="K404" s="5">
        <v>45664.7415162037</v>
      </c>
      <c r="L404" s="3" t="s">
        <v>20</v>
      </c>
      <c r="M404" s="8">
        <f t="shared" si="6"/>
        <v>3.3449074035161175E-3</v>
      </c>
    </row>
    <row r="405" spans="1:13" ht="13.5" customHeight="1" x14ac:dyDescent="0.3">
      <c r="A405" s="2">
        <v>1556597</v>
      </c>
      <c r="B405" s="3" t="s">
        <v>12</v>
      </c>
      <c r="C405" s="2">
        <v>2025</v>
      </c>
      <c r="D405" s="2">
        <v>1</v>
      </c>
      <c r="E405" s="3" t="s">
        <v>13</v>
      </c>
      <c r="F405" s="2">
        <v>784</v>
      </c>
      <c r="G405" s="4" t="s">
        <v>14</v>
      </c>
      <c r="H405" s="3" t="s">
        <v>15</v>
      </c>
      <c r="I405" s="3" t="s">
        <v>420</v>
      </c>
      <c r="J405" s="5">
        <v>45664.746562499997</v>
      </c>
      <c r="K405" s="5">
        <v>45664.75</v>
      </c>
      <c r="L405" s="3" t="s">
        <v>20</v>
      </c>
      <c r="M405" s="8">
        <f t="shared" si="6"/>
        <v>3.4375000032014214E-3</v>
      </c>
    </row>
    <row r="406" spans="1:13" ht="13.5" customHeight="1" x14ac:dyDescent="0.3">
      <c r="A406" s="2">
        <v>1556598</v>
      </c>
      <c r="B406" s="3" t="s">
        <v>12</v>
      </c>
      <c r="C406" s="2">
        <v>2025</v>
      </c>
      <c r="D406" s="2">
        <v>1</v>
      </c>
      <c r="E406" s="3" t="s">
        <v>13</v>
      </c>
      <c r="F406" s="2">
        <v>785</v>
      </c>
      <c r="G406" s="4" t="s">
        <v>14</v>
      </c>
      <c r="H406" s="3" t="s">
        <v>15</v>
      </c>
      <c r="I406" s="3" t="s">
        <v>421</v>
      </c>
      <c r="J406" s="5">
        <v>45664.748171296291</v>
      </c>
      <c r="K406" s="5">
        <v>45664.748622685183</v>
      </c>
      <c r="L406" s="6"/>
      <c r="M406" s="8">
        <f t="shared" si="6"/>
        <v>4.5138889254303649E-4</v>
      </c>
    </row>
    <row r="407" spans="1:13" ht="13.5" customHeight="1" x14ac:dyDescent="0.3">
      <c r="A407" s="2">
        <v>1556599</v>
      </c>
      <c r="B407" s="3" t="s">
        <v>12</v>
      </c>
      <c r="C407" s="2">
        <v>2025</v>
      </c>
      <c r="D407" s="2">
        <v>1</v>
      </c>
      <c r="E407" s="3" t="s">
        <v>13</v>
      </c>
      <c r="F407" s="2">
        <v>786</v>
      </c>
      <c r="G407" s="4" t="s">
        <v>14</v>
      </c>
      <c r="H407" s="3" t="s">
        <v>15</v>
      </c>
      <c r="I407" s="3" t="s">
        <v>422</v>
      </c>
      <c r="J407" s="5">
        <v>45664.748668981483</v>
      </c>
      <c r="K407" s="5">
        <v>45664.749548611107</v>
      </c>
      <c r="L407" s="6"/>
      <c r="M407" s="8">
        <f t="shared" si="6"/>
        <v>8.7962962425081059E-4</v>
      </c>
    </row>
    <row r="408" spans="1:13" ht="13.5" customHeight="1" x14ac:dyDescent="0.3">
      <c r="A408" s="2">
        <v>1556601</v>
      </c>
      <c r="B408" s="3" t="s">
        <v>12</v>
      </c>
      <c r="C408" s="2">
        <v>2025</v>
      </c>
      <c r="D408" s="2">
        <v>1</v>
      </c>
      <c r="E408" s="3" t="s">
        <v>13</v>
      </c>
      <c r="F408" s="2">
        <v>800</v>
      </c>
      <c r="G408" s="4" t="s">
        <v>14</v>
      </c>
      <c r="H408" s="3" t="s">
        <v>15</v>
      </c>
      <c r="I408" s="3" t="s">
        <v>423</v>
      </c>
      <c r="J408" s="5">
        <v>45665.37663194444</v>
      </c>
      <c r="K408" s="5">
        <v>45665.377025462964</v>
      </c>
      <c r="L408" s="6"/>
      <c r="M408" s="8">
        <f t="shared" si="6"/>
        <v>3.9351852319668978E-4</v>
      </c>
    </row>
    <row r="409" spans="1:13" ht="13.5" customHeight="1" x14ac:dyDescent="0.3">
      <c r="A409" s="2">
        <v>1556603</v>
      </c>
      <c r="B409" s="3" t="s">
        <v>12</v>
      </c>
      <c r="C409" s="2">
        <v>2025</v>
      </c>
      <c r="D409" s="2">
        <v>1</v>
      </c>
      <c r="E409" s="3" t="s">
        <v>13</v>
      </c>
      <c r="F409" s="2">
        <v>802</v>
      </c>
      <c r="G409" s="4" t="s">
        <v>14</v>
      </c>
      <c r="H409" s="3" t="s">
        <v>15</v>
      </c>
      <c r="I409" s="3" t="s">
        <v>424</v>
      </c>
      <c r="J409" s="5">
        <v>45665.377083333333</v>
      </c>
      <c r="K409" s="5">
        <v>45665.378958333335</v>
      </c>
      <c r="L409" s="6"/>
      <c r="M409" s="8">
        <f t="shared" si="6"/>
        <v>1.8750000017462298E-3</v>
      </c>
    </row>
    <row r="410" spans="1:13" ht="13.5" customHeight="1" x14ac:dyDescent="0.3">
      <c r="A410" s="2">
        <v>1556605</v>
      </c>
      <c r="B410" s="3" t="s">
        <v>12</v>
      </c>
      <c r="C410" s="2">
        <v>2025</v>
      </c>
      <c r="D410" s="2">
        <v>1</v>
      </c>
      <c r="E410" s="3" t="s">
        <v>13</v>
      </c>
      <c r="F410" s="2">
        <v>804</v>
      </c>
      <c r="G410" s="4" t="s">
        <v>14</v>
      </c>
      <c r="H410" s="3" t="s">
        <v>15</v>
      </c>
      <c r="I410" s="3" t="s">
        <v>425</v>
      </c>
      <c r="J410" s="5">
        <v>45665.377766203703</v>
      </c>
      <c r="K410" s="5">
        <v>45665.378113425926</v>
      </c>
      <c r="L410" s="6"/>
      <c r="M410" s="8">
        <f t="shared" si="6"/>
        <v>3.4722222335403785E-4</v>
      </c>
    </row>
    <row r="411" spans="1:13" ht="13.5" customHeight="1" x14ac:dyDescent="0.3">
      <c r="A411" s="2">
        <v>1556606</v>
      </c>
      <c r="B411" s="3" t="s">
        <v>12</v>
      </c>
      <c r="C411" s="2">
        <v>2025</v>
      </c>
      <c r="D411" s="2">
        <v>1</v>
      </c>
      <c r="E411" s="3" t="s">
        <v>13</v>
      </c>
      <c r="F411" s="2">
        <v>805</v>
      </c>
      <c r="G411" s="4" t="s">
        <v>14</v>
      </c>
      <c r="H411" s="3" t="s">
        <v>15</v>
      </c>
      <c r="I411" s="3" t="s">
        <v>426</v>
      </c>
      <c r="J411" s="5">
        <v>45665.378275462965</v>
      </c>
      <c r="K411" s="5">
        <v>45665.378692129627</v>
      </c>
      <c r="L411" s="6"/>
      <c r="M411" s="8">
        <f t="shared" si="6"/>
        <v>4.1666666220407933E-4</v>
      </c>
    </row>
    <row r="412" spans="1:13" ht="13.5" customHeight="1" x14ac:dyDescent="0.3">
      <c r="A412" s="2">
        <v>1556609</v>
      </c>
      <c r="B412" s="3" t="s">
        <v>12</v>
      </c>
      <c r="C412" s="2">
        <v>2025</v>
      </c>
      <c r="D412" s="2">
        <v>1</v>
      </c>
      <c r="E412" s="3" t="s">
        <v>13</v>
      </c>
      <c r="F412" s="2">
        <v>808</v>
      </c>
      <c r="G412" s="4" t="s">
        <v>14</v>
      </c>
      <c r="H412" s="3" t="s">
        <v>15</v>
      </c>
      <c r="I412" s="3" t="s">
        <v>427</v>
      </c>
      <c r="J412" s="5">
        <v>45665.381631944445</v>
      </c>
      <c r="K412" s="5">
        <v>45665.381979166668</v>
      </c>
      <c r="L412" s="6"/>
      <c r="M412" s="8">
        <f t="shared" si="6"/>
        <v>3.4722222335403785E-4</v>
      </c>
    </row>
    <row r="413" spans="1:13" ht="13.5" customHeight="1" x14ac:dyDescent="0.3">
      <c r="A413" s="2">
        <v>1556612</v>
      </c>
      <c r="B413" s="3" t="s">
        <v>12</v>
      </c>
      <c r="C413" s="2">
        <v>2025</v>
      </c>
      <c r="D413" s="2">
        <v>1</v>
      </c>
      <c r="E413" s="3" t="s">
        <v>13</v>
      </c>
      <c r="F413" s="2">
        <v>811</v>
      </c>
      <c r="G413" s="4" t="s">
        <v>14</v>
      </c>
      <c r="H413" s="3" t="s">
        <v>15</v>
      </c>
      <c r="I413" s="3" t="s">
        <v>428</v>
      </c>
      <c r="J413" s="5">
        <v>45665.386261574073</v>
      </c>
      <c r="K413" s="5">
        <v>45665.386504629627</v>
      </c>
      <c r="L413" s="6"/>
      <c r="M413" s="8">
        <f t="shared" si="6"/>
        <v>2.4305555416503921E-4</v>
      </c>
    </row>
    <row r="414" spans="1:13" ht="13.5" customHeight="1" x14ac:dyDescent="0.3">
      <c r="A414" s="2">
        <v>1556616</v>
      </c>
      <c r="B414" s="3" t="s">
        <v>12</v>
      </c>
      <c r="C414" s="2">
        <v>2025</v>
      </c>
      <c r="D414" s="2">
        <v>1</v>
      </c>
      <c r="E414" s="3" t="s">
        <v>13</v>
      </c>
      <c r="F414" s="2">
        <v>815</v>
      </c>
      <c r="G414" s="4" t="s">
        <v>14</v>
      </c>
      <c r="H414" s="3" t="s">
        <v>15</v>
      </c>
      <c r="I414" s="3" t="s">
        <v>429</v>
      </c>
      <c r="J414" s="5">
        <v>45665.398692129631</v>
      </c>
      <c r="K414" s="5">
        <v>45665.399016203701</v>
      </c>
      <c r="L414" s="6"/>
      <c r="M414" s="8">
        <f t="shared" si="6"/>
        <v>3.2407406979473308E-4</v>
      </c>
    </row>
    <row r="415" spans="1:13" ht="13.5" customHeight="1" x14ac:dyDescent="0.3">
      <c r="A415" s="2">
        <v>1556620</v>
      </c>
      <c r="B415" s="3" t="s">
        <v>12</v>
      </c>
      <c r="C415" s="2">
        <v>2025</v>
      </c>
      <c r="D415" s="2">
        <v>1</v>
      </c>
      <c r="E415" s="3" t="s">
        <v>13</v>
      </c>
      <c r="F415" s="2">
        <v>819</v>
      </c>
      <c r="G415" s="4" t="s">
        <v>14</v>
      </c>
      <c r="H415" s="3" t="s">
        <v>15</v>
      </c>
      <c r="I415" s="3" t="s">
        <v>430</v>
      </c>
      <c r="J415" s="5">
        <v>45665.408344907402</v>
      </c>
      <c r="K415" s="5">
        <v>45665.408831018518</v>
      </c>
      <c r="L415" s="6"/>
      <c r="M415" s="8">
        <f t="shared" si="6"/>
        <v>4.8611111560603604E-4</v>
      </c>
    </row>
    <row r="416" spans="1:13" ht="13.5" customHeight="1" x14ac:dyDescent="0.3">
      <c r="A416" s="2">
        <v>1556621</v>
      </c>
      <c r="B416" s="3" t="s">
        <v>12</v>
      </c>
      <c r="C416" s="2">
        <v>2025</v>
      </c>
      <c r="D416" s="2">
        <v>1</v>
      </c>
      <c r="E416" s="3" t="s">
        <v>13</v>
      </c>
      <c r="F416" s="2">
        <v>820</v>
      </c>
      <c r="G416" s="4" t="s">
        <v>14</v>
      </c>
      <c r="H416" s="3" t="s">
        <v>15</v>
      </c>
      <c r="I416" s="3" t="s">
        <v>431</v>
      </c>
      <c r="J416" s="5">
        <v>45665.409085648149</v>
      </c>
      <c r="K416" s="5">
        <v>45665.412303240737</v>
      </c>
      <c r="L416" s="3" t="s">
        <v>20</v>
      </c>
      <c r="M416" s="8">
        <f t="shared" si="6"/>
        <v>3.2175925880437717E-3</v>
      </c>
    </row>
    <row r="417" spans="1:13" ht="13.5" customHeight="1" x14ac:dyDescent="0.3">
      <c r="A417" s="2">
        <v>1556623</v>
      </c>
      <c r="B417" s="3" t="s">
        <v>12</v>
      </c>
      <c r="C417" s="2">
        <v>2025</v>
      </c>
      <c r="D417" s="2">
        <v>1</v>
      </c>
      <c r="E417" s="3" t="s">
        <v>13</v>
      </c>
      <c r="F417" s="2">
        <v>822</v>
      </c>
      <c r="G417" s="4" t="s">
        <v>14</v>
      </c>
      <c r="H417" s="3" t="s">
        <v>15</v>
      </c>
      <c r="I417" s="3" t="s">
        <v>432</v>
      </c>
      <c r="J417" s="5">
        <v>45665.410497685181</v>
      </c>
      <c r="K417" s="5">
        <v>45665.411296296297</v>
      </c>
      <c r="L417" s="6"/>
      <c r="M417" s="8">
        <f t="shared" si="6"/>
        <v>7.9861111589707434E-4</v>
      </c>
    </row>
    <row r="418" spans="1:13" ht="13.5" customHeight="1" x14ac:dyDescent="0.3">
      <c r="A418" s="2">
        <v>1556625</v>
      </c>
      <c r="B418" s="3" t="s">
        <v>12</v>
      </c>
      <c r="C418" s="2">
        <v>2025</v>
      </c>
      <c r="D418" s="2">
        <v>1</v>
      </c>
      <c r="E418" s="3" t="s">
        <v>13</v>
      </c>
      <c r="F418" s="2">
        <v>824</v>
      </c>
      <c r="G418" s="4" t="s">
        <v>14</v>
      </c>
      <c r="H418" s="3" t="s">
        <v>15</v>
      </c>
      <c r="I418" s="3" t="s">
        <v>433</v>
      </c>
      <c r="J418" s="5">
        <v>45665.4133912037</v>
      </c>
      <c r="K418" s="5">
        <v>45665.414525462962</v>
      </c>
      <c r="L418" s="6"/>
      <c r="M418" s="8">
        <f t="shared" si="6"/>
        <v>1.1342592624714598E-3</v>
      </c>
    </row>
    <row r="419" spans="1:13" ht="13.5" customHeight="1" x14ac:dyDescent="0.3">
      <c r="A419" s="2">
        <v>1556626</v>
      </c>
      <c r="B419" s="3" t="s">
        <v>12</v>
      </c>
      <c r="C419" s="2">
        <v>2025</v>
      </c>
      <c r="D419" s="2">
        <v>1</v>
      </c>
      <c r="E419" s="3" t="s">
        <v>13</v>
      </c>
      <c r="F419" s="2">
        <v>825</v>
      </c>
      <c r="G419" s="4" t="s">
        <v>14</v>
      </c>
      <c r="H419" s="3" t="s">
        <v>15</v>
      </c>
      <c r="I419" s="3" t="s">
        <v>434</v>
      </c>
      <c r="J419" s="5">
        <v>45665.41501157407</v>
      </c>
      <c r="K419" s="5">
        <v>45665.415405092594</v>
      </c>
      <c r="L419" s="6"/>
      <c r="M419" s="8">
        <f t="shared" si="6"/>
        <v>3.9351852319668978E-4</v>
      </c>
    </row>
    <row r="420" spans="1:13" ht="13.5" customHeight="1" x14ac:dyDescent="0.3">
      <c r="A420" s="2">
        <v>1556627</v>
      </c>
      <c r="B420" s="3" t="s">
        <v>12</v>
      </c>
      <c r="C420" s="2">
        <v>2025</v>
      </c>
      <c r="D420" s="2">
        <v>1</v>
      </c>
      <c r="E420" s="3" t="s">
        <v>13</v>
      </c>
      <c r="F420" s="2">
        <v>826</v>
      </c>
      <c r="G420" s="4" t="s">
        <v>14</v>
      </c>
      <c r="H420" s="3" t="s">
        <v>15</v>
      </c>
      <c r="I420" s="3" t="s">
        <v>435</v>
      </c>
      <c r="J420" s="5">
        <v>45665.415335648147</v>
      </c>
      <c r="K420" s="5">
        <v>45665.418703703705</v>
      </c>
      <c r="L420" s="3" t="s">
        <v>20</v>
      </c>
      <c r="M420" s="8">
        <f t="shared" si="6"/>
        <v>3.3680555570754223E-3</v>
      </c>
    </row>
    <row r="421" spans="1:13" ht="13.5" customHeight="1" x14ac:dyDescent="0.3">
      <c r="A421" s="2">
        <v>1556629</v>
      </c>
      <c r="B421" s="3" t="s">
        <v>12</v>
      </c>
      <c r="C421" s="2">
        <v>2025</v>
      </c>
      <c r="D421" s="2">
        <v>1</v>
      </c>
      <c r="E421" s="3" t="s">
        <v>13</v>
      </c>
      <c r="F421" s="2">
        <v>828</v>
      </c>
      <c r="G421" s="4" t="s">
        <v>14</v>
      </c>
      <c r="H421" s="3" t="s">
        <v>15</v>
      </c>
      <c r="I421" s="3" t="s">
        <v>436</v>
      </c>
      <c r="J421" s="5">
        <v>45665.416458333333</v>
      </c>
      <c r="K421" s="5">
        <v>45665.416851851849</v>
      </c>
      <c r="L421" s="6"/>
      <c r="M421" s="8">
        <f t="shared" si="6"/>
        <v>3.9351851592073217E-4</v>
      </c>
    </row>
    <row r="422" spans="1:13" ht="13.5" customHeight="1" x14ac:dyDescent="0.3">
      <c r="A422" s="2">
        <v>1556630</v>
      </c>
      <c r="B422" s="3" t="s">
        <v>12</v>
      </c>
      <c r="C422" s="2">
        <v>2025</v>
      </c>
      <c r="D422" s="2">
        <v>1</v>
      </c>
      <c r="E422" s="3" t="s">
        <v>13</v>
      </c>
      <c r="F422" s="2">
        <v>829</v>
      </c>
      <c r="G422" s="4" t="s">
        <v>14</v>
      </c>
      <c r="H422" s="3" t="s">
        <v>15</v>
      </c>
      <c r="I422" s="3" t="s">
        <v>437</v>
      </c>
      <c r="J422" s="5">
        <v>45665.416817129626</v>
      </c>
      <c r="K422" s="5">
        <v>45665.417164351849</v>
      </c>
      <c r="L422" s="6"/>
      <c r="M422" s="8">
        <f t="shared" si="6"/>
        <v>3.4722222335403785E-4</v>
      </c>
    </row>
    <row r="423" spans="1:13" ht="13.5" customHeight="1" x14ac:dyDescent="0.3">
      <c r="A423" s="2">
        <v>1556631</v>
      </c>
      <c r="B423" s="3" t="s">
        <v>12</v>
      </c>
      <c r="C423" s="2">
        <v>2025</v>
      </c>
      <c r="D423" s="2">
        <v>1</v>
      </c>
      <c r="E423" s="3" t="s">
        <v>13</v>
      </c>
      <c r="F423" s="2">
        <v>830</v>
      </c>
      <c r="G423" s="4" t="s">
        <v>14</v>
      </c>
      <c r="H423" s="3" t="s">
        <v>15</v>
      </c>
      <c r="I423" s="3" t="s">
        <v>438</v>
      </c>
      <c r="J423" s="5">
        <v>45665.417245370365</v>
      </c>
      <c r="K423" s="5">
        <v>45665.417638888888</v>
      </c>
      <c r="L423" s="6"/>
      <c r="M423" s="8">
        <f t="shared" si="6"/>
        <v>3.9351852319668978E-4</v>
      </c>
    </row>
    <row r="424" spans="1:13" ht="13.5" customHeight="1" x14ac:dyDescent="0.3">
      <c r="A424" s="2">
        <v>1556632</v>
      </c>
      <c r="B424" s="3" t="s">
        <v>12</v>
      </c>
      <c r="C424" s="2">
        <v>2025</v>
      </c>
      <c r="D424" s="2">
        <v>1</v>
      </c>
      <c r="E424" s="3" t="s">
        <v>13</v>
      </c>
      <c r="F424" s="2">
        <v>831</v>
      </c>
      <c r="G424" s="4" t="s">
        <v>14</v>
      </c>
      <c r="H424" s="3" t="s">
        <v>15</v>
      </c>
      <c r="I424" s="3" t="s">
        <v>439</v>
      </c>
      <c r="J424" s="5">
        <v>45665.417581018519</v>
      </c>
      <c r="K424" s="5">
        <v>45665.418761574074</v>
      </c>
      <c r="L424" s="6"/>
      <c r="M424" s="8">
        <f t="shared" si="6"/>
        <v>1.1805555550381541E-3</v>
      </c>
    </row>
    <row r="425" spans="1:13" ht="13.5" customHeight="1" x14ac:dyDescent="0.3">
      <c r="A425" s="2">
        <v>1556634</v>
      </c>
      <c r="B425" s="3" t="s">
        <v>12</v>
      </c>
      <c r="C425" s="2">
        <v>2025</v>
      </c>
      <c r="D425" s="2">
        <v>1</v>
      </c>
      <c r="E425" s="3" t="s">
        <v>13</v>
      </c>
      <c r="F425" s="2">
        <v>833</v>
      </c>
      <c r="G425" s="4" t="s">
        <v>14</v>
      </c>
      <c r="H425" s="3" t="s">
        <v>15</v>
      </c>
      <c r="I425" s="3" t="s">
        <v>440</v>
      </c>
      <c r="J425" s="5">
        <v>45665.41883101852</v>
      </c>
      <c r="K425" s="5">
        <v>45665.421759259254</v>
      </c>
      <c r="L425" s="3" t="s">
        <v>20</v>
      </c>
      <c r="M425" s="8">
        <f t="shared" si="6"/>
        <v>2.9282407340360805E-3</v>
      </c>
    </row>
    <row r="426" spans="1:13" ht="13.5" customHeight="1" x14ac:dyDescent="0.3">
      <c r="A426" s="2">
        <v>1556635</v>
      </c>
      <c r="B426" s="3" t="s">
        <v>12</v>
      </c>
      <c r="C426" s="2">
        <v>2025</v>
      </c>
      <c r="D426" s="2">
        <v>1</v>
      </c>
      <c r="E426" s="3" t="s">
        <v>13</v>
      </c>
      <c r="F426" s="2">
        <v>834</v>
      </c>
      <c r="G426" s="4" t="s">
        <v>14</v>
      </c>
      <c r="H426" s="3" t="s">
        <v>15</v>
      </c>
      <c r="I426" s="3" t="s">
        <v>441</v>
      </c>
      <c r="J426" s="5">
        <v>45665.419525462959</v>
      </c>
      <c r="K426" s="5">
        <v>45665.422939814816</v>
      </c>
      <c r="L426" s="3" t="s">
        <v>20</v>
      </c>
      <c r="M426" s="8">
        <f t="shared" si="6"/>
        <v>3.4143518569180742E-3</v>
      </c>
    </row>
    <row r="427" spans="1:13" ht="13.5" customHeight="1" x14ac:dyDescent="0.3">
      <c r="A427" s="2">
        <v>1556636</v>
      </c>
      <c r="B427" s="3" t="s">
        <v>12</v>
      </c>
      <c r="C427" s="2">
        <v>2025</v>
      </c>
      <c r="D427" s="2">
        <v>1</v>
      </c>
      <c r="E427" s="3" t="s">
        <v>13</v>
      </c>
      <c r="F427" s="2">
        <v>835</v>
      </c>
      <c r="G427" s="4" t="s">
        <v>14</v>
      </c>
      <c r="H427" s="3" t="s">
        <v>15</v>
      </c>
      <c r="I427" s="3" t="s">
        <v>442</v>
      </c>
      <c r="J427" s="5">
        <v>45665.421435185184</v>
      </c>
      <c r="K427" s="5">
        <v>45665.421655092592</v>
      </c>
      <c r="L427" s="6"/>
      <c r="M427" s="8">
        <f t="shared" si="6"/>
        <v>2.1990740788169205E-4</v>
      </c>
    </row>
    <row r="428" spans="1:13" ht="13.5" customHeight="1" x14ac:dyDescent="0.3">
      <c r="A428" s="2">
        <v>1556637</v>
      </c>
      <c r="B428" s="3" t="s">
        <v>12</v>
      </c>
      <c r="C428" s="2">
        <v>2025</v>
      </c>
      <c r="D428" s="2">
        <v>1</v>
      </c>
      <c r="E428" s="3" t="s">
        <v>13</v>
      </c>
      <c r="F428" s="2">
        <v>836</v>
      </c>
      <c r="G428" s="4" t="s">
        <v>14</v>
      </c>
      <c r="H428" s="3" t="s">
        <v>15</v>
      </c>
      <c r="I428" s="3" t="s">
        <v>443</v>
      </c>
      <c r="J428" s="5">
        <v>45665.422222222223</v>
      </c>
      <c r="K428" s="5">
        <v>45665.42255787037</v>
      </c>
      <c r="L428" s="6"/>
      <c r="M428" s="8">
        <f t="shared" si="6"/>
        <v>3.3564814657438546E-4</v>
      </c>
    </row>
    <row r="429" spans="1:13" ht="13.5" customHeight="1" x14ac:dyDescent="0.3">
      <c r="A429" s="2">
        <v>1556641</v>
      </c>
      <c r="B429" s="3" t="s">
        <v>12</v>
      </c>
      <c r="C429" s="2">
        <v>2025</v>
      </c>
      <c r="D429" s="2">
        <v>1</v>
      </c>
      <c r="E429" s="3" t="s">
        <v>13</v>
      </c>
      <c r="F429" s="2">
        <v>840</v>
      </c>
      <c r="G429" s="4" t="s">
        <v>14</v>
      </c>
      <c r="H429" s="3" t="s">
        <v>15</v>
      </c>
      <c r="I429" s="3" t="s">
        <v>444</v>
      </c>
      <c r="J429" s="5">
        <v>45665.425081018519</v>
      </c>
      <c r="K429" s="5">
        <v>45665.425428240742</v>
      </c>
      <c r="L429" s="6"/>
      <c r="M429" s="8">
        <f t="shared" si="6"/>
        <v>3.4722222335403785E-4</v>
      </c>
    </row>
    <row r="430" spans="1:13" ht="13.5" customHeight="1" x14ac:dyDescent="0.3">
      <c r="A430" s="2">
        <v>1556643</v>
      </c>
      <c r="B430" s="3" t="s">
        <v>12</v>
      </c>
      <c r="C430" s="2">
        <v>2025</v>
      </c>
      <c r="D430" s="2">
        <v>1</v>
      </c>
      <c r="E430" s="3" t="s">
        <v>13</v>
      </c>
      <c r="F430" s="2">
        <v>842</v>
      </c>
      <c r="G430" s="4" t="s">
        <v>14</v>
      </c>
      <c r="H430" s="3" t="s">
        <v>15</v>
      </c>
      <c r="I430" s="3" t="s">
        <v>445</v>
      </c>
      <c r="J430" s="5">
        <v>45665.42591435185</v>
      </c>
      <c r="K430" s="5">
        <v>45665.428020833329</v>
      </c>
      <c r="L430" s="6"/>
      <c r="M430" s="8">
        <f t="shared" si="6"/>
        <v>2.1064814791316167E-3</v>
      </c>
    </row>
    <row r="431" spans="1:13" ht="13.5" customHeight="1" x14ac:dyDescent="0.3">
      <c r="A431" s="2">
        <v>1556644</v>
      </c>
      <c r="B431" s="3" t="s">
        <v>12</v>
      </c>
      <c r="C431" s="2">
        <v>2025</v>
      </c>
      <c r="D431" s="2">
        <v>1</v>
      </c>
      <c r="E431" s="3" t="s">
        <v>13</v>
      </c>
      <c r="F431" s="2">
        <v>843</v>
      </c>
      <c r="G431" s="4" t="s">
        <v>14</v>
      </c>
      <c r="H431" s="3" t="s">
        <v>15</v>
      </c>
      <c r="I431" s="3" t="s">
        <v>446</v>
      </c>
      <c r="J431" s="5">
        <v>45665.426041666666</v>
      </c>
      <c r="K431" s="5">
        <v>45665.426412037035</v>
      </c>
      <c r="L431" s="6"/>
      <c r="M431" s="8">
        <f t="shared" si="6"/>
        <v>3.7037036963738501E-4</v>
      </c>
    </row>
    <row r="432" spans="1:13" ht="13.5" customHeight="1" x14ac:dyDescent="0.3">
      <c r="A432" s="2">
        <v>1556645</v>
      </c>
      <c r="B432" s="3" t="s">
        <v>12</v>
      </c>
      <c r="C432" s="2">
        <v>2025</v>
      </c>
      <c r="D432" s="2">
        <v>1</v>
      </c>
      <c r="E432" s="3" t="s">
        <v>13</v>
      </c>
      <c r="F432" s="2">
        <v>844</v>
      </c>
      <c r="G432" s="4" t="s">
        <v>14</v>
      </c>
      <c r="H432" s="3" t="s">
        <v>15</v>
      </c>
      <c r="I432" s="3" t="s">
        <v>447</v>
      </c>
      <c r="J432" s="5">
        <v>45665.426817129628</v>
      </c>
      <c r="K432" s="5">
        <v>45665.427141203705</v>
      </c>
      <c r="L432" s="6"/>
      <c r="M432" s="8">
        <f t="shared" si="6"/>
        <v>3.2407407707069069E-4</v>
      </c>
    </row>
    <row r="433" spans="1:13" ht="13.5" customHeight="1" x14ac:dyDescent="0.3">
      <c r="A433" s="2">
        <v>1556647</v>
      </c>
      <c r="B433" s="3" t="s">
        <v>12</v>
      </c>
      <c r="C433" s="2">
        <v>2025</v>
      </c>
      <c r="D433" s="2">
        <v>1</v>
      </c>
      <c r="E433" s="3" t="s">
        <v>13</v>
      </c>
      <c r="F433" s="2">
        <v>846</v>
      </c>
      <c r="G433" s="4" t="s">
        <v>14</v>
      </c>
      <c r="H433" s="3" t="s">
        <v>15</v>
      </c>
      <c r="I433" s="3" t="s">
        <v>448</v>
      </c>
      <c r="J433" s="5">
        <v>45665.427627314813</v>
      </c>
      <c r="K433" s="5">
        <v>45665.428020833329</v>
      </c>
      <c r="L433" s="6"/>
      <c r="M433" s="8">
        <f t="shared" si="6"/>
        <v>3.9351851592073217E-4</v>
      </c>
    </row>
    <row r="434" spans="1:13" ht="13.5" customHeight="1" x14ac:dyDescent="0.3">
      <c r="A434" s="2">
        <v>1556651</v>
      </c>
      <c r="B434" s="3" t="s">
        <v>12</v>
      </c>
      <c r="C434" s="2">
        <v>2025</v>
      </c>
      <c r="D434" s="2">
        <v>1</v>
      </c>
      <c r="E434" s="3" t="s">
        <v>13</v>
      </c>
      <c r="F434" s="2">
        <v>850</v>
      </c>
      <c r="G434" s="4" t="s">
        <v>14</v>
      </c>
      <c r="H434" s="3" t="s">
        <v>15</v>
      </c>
      <c r="I434" s="3" t="s">
        <v>449</v>
      </c>
      <c r="J434" s="5">
        <v>45665.42895833333</v>
      </c>
      <c r="K434" s="5">
        <v>45665.429293981477</v>
      </c>
      <c r="L434" s="6"/>
      <c r="M434" s="8">
        <f t="shared" si="6"/>
        <v>3.3564814657438546E-4</v>
      </c>
    </row>
    <row r="435" spans="1:13" ht="13.5" customHeight="1" x14ac:dyDescent="0.3">
      <c r="A435" s="2">
        <v>1556653</v>
      </c>
      <c r="B435" s="3" t="s">
        <v>12</v>
      </c>
      <c r="C435" s="2">
        <v>2025</v>
      </c>
      <c r="D435" s="2">
        <v>1</v>
      </c>
      <c r="E435" s="3" t="s">
        <v>13</v>
      </c>
      <c r="F435" s="2">
        <v>852</v>
      </c>
      <c r="G435" s="4" t="s">
        <v>14</v>
      </c>
      <c r="H435" s="3" t="s">
        <v>15</v>
      </c>
      <c r="I435" s="3" t="s">
        <v>450</v>
      </c>
      <c r="J435" s="5">
        <v>45665.431932870371</v>
      </c>
      <c r="K435" s="5">
        <v>45665.432280092587</v>
      </c>
      <c r="L435" s="6"/>
      <c r="M435" s="8">
        <f t="shared" si="6"/>
        <v>3.4722221607808024E-4</v>
      </c>
    </row>
    <row r="436" spans="1:13" ht="13.5" customHeight="1" x14ac:dyDescent="0.3">
      <c r="A436" s="2">
        <v>1556657</v>
      </c>
      <c r="B436" s="3" t="s">
        <v>12</v>
      </c>
      <c r="C436" s="2">
        <v>2025</v>
      </c>
      <c r="D436" s="2">
        <v>1</v>
      </c>
      <c r="E436" s="3" t="s">
        <v>13</v>
      </c>
      <c r="F436" s="2">
        <v>856</v>
      </c>
      <c r="G436" s="4" t="s">
        <v>14</v>
      </c>
      <c r="H436" s="3" t="s">
        <v>15</v>
      </c>
      <c r="I436" s="3" t="s">
        <v>451</v>
      </c>
      <c r="J436" s="5">
        <v>45665.441898148143</v>
      </c>
      <c r="K436" s="5">
        <v>45665.442291666666</v>
      </c>
      <c r="L436" s="6"/>
      <c r="M436" s="8">
        <f t="shared" si="6"/>
        <v>3.9351852319668978E-4</v>
      </c>
    </row>
    <row r="437" spans="1:13" ht="13.5" customHeight="1" x14ac:dyDescent="0.3">
      <c r="A437" s="2">
        <v>1556658</v>
      </c>
      <c r="B437" s="3" t="s">
        <v>12</v>
      </c>
      <c r="C437" s="2">
        <v>2025</v>
      </c>
      <c r="D437" s="2">
        <v>1</v>
      </c>
      <c r="E437" s="3" t="s">
        <v>13</v>
      </c>
      <c r="F437" s="2">
        <v>857</v>
      </c>
      <c r="G437" s="4" t="s">
        <v>14</v>
      </c>
      <c r="H437" s="3" t="s">
        <v>15</v>
      </c>
      <c r="I437" s="3" t="s">
        <v>452</v>
      </c>
      <c r="J437" s="5">
        <v>45665.442141203705</v>
      </c>
      <c r="K437" s="5">
        <v>45665.442523148144</v>
      </c>
      <c r="L437" s="6"/>
      <c r="M437" s="8">
        <f t="shared" si="6"/>
        <v>3.8194443914107978E-4</v>
      </c>
    </row>
    <row r="438" spans="1:13" ht="13.5" customHeight="1" x14ac:dyDescent="0.3">
      <c r="A438" s="2">
        <v>1556659</v>
      </c>
      <c r="B438" s="3" t="s">
        <v>12</v>
      </c>
      <c r="C438" s="2">
        <v>2025</v>
      </c>
      <c r="D438" s="2">
        <v>1</v>
      </c>
      <c r="E438" s="3" t="s">
        <v>13</v>
      </c>
      <c r="F438" s="2">
        <v>858</v>
      </c>
      <c r="G438" s="4" t="s">
        <v>14</v>
      </c>
      <c r="H438" s="3" t="s">
        <v>15</v>
      </c>
      <c r="I438" s="3" t="s">
        <v>453</v>
      </c>
      <c r="J438" s="5">
        <v>45665.442187499997</v>
      </c>
      <c r="K438" s="5">
        <v>45665.442488425921</v>
      </c>
      <c r="L438" s="6"/>
      <c r="M438" s="8">
        <f t="shared" si="6"/>
        <v>3.0092592351138592E-4</v>
      </c>
    </row>
    <row r="439" spans="1:13" ht="13.5" customHeight="1" x14ac:dyDescent="0.3">
      <c r="A439" s="2">
        <v>1556661</v>
      </c>
      <c r="B439" s="3" t="s">
        <v>12</v>
      </c>
      <c r="C439" s="2">
        <v>2025</v>
      </c>
      <c r="D439" s="2">
        <v>1</v>
      </c>
      <c r="E439" s="3" t="s">
        <v>13</v>
      </c>
      <c r="F439" s="2">
        <v>860</v>
      </c>
      <c r="G439" s="4" t="s">
        <v>14</v>
      </c>
      <c r="H439" s="3" t="s">
        <v>15</v>
      </c>
      <c r="I439" s="3" t="s">
        <v>454</v>
      </c>
      <c r="J439" s="5">
        <v>45665.443171296298</v>
      </c>
      <c r="K439" s="5">
        <v>45665.443865740737</v>
      </c>
      <c r="L439" s="6"/>
      <c r="M439" s="8">
        <f t="shared" si="6"/>
        <v>6.9444443943211809E-4</v>
      </c>
    </row>
    <row r="440" spans="1:13" ht="13.5" customHeight="1" x14ac:dyDescent="0.3">
      <c r="A440" s="2">
        <v>1556663</v>
      </c>
      <c r="B440" s="3" t="s">
        <v>12</v>
      </c>
      <c r="C440" s="2">
        <v>2025</v>
      </c>
      <c r="D440" s="2">
        <v>1</v>
      </c>
      <c r="E440" s="3" t="s">
        <v>13</v>
      </c>
      <c r="F440" s="2">
        <v>862</v>
      </c>
      <c r="G440" s="4" t="s">
        <v>14</v>
      </c>
      <c r="H440" s="3" t="s">
        <v>15</v>
      </c>
      <c r="I440" s="3" t="s">
        <v>455</v>
      </c>
      <c r="J440" s="5">
        <v>45665.449247685181</v>
      </c>
      <c r="K440" s="5">
        <v>45665.449525462958</v>
      </c>
      <c r="L440" s="6"/>
      <c r="M440" s="8">
        <f t="shared" si="6"/>
        <v>2.7777777722803876E-4</v>
      </c>
    </row>
    <row r="441" spans="1:13" ht="13.5" customHeight="1" x14ac:dyDescent="0.3">
      <c r="A441" s="2">
        <v>1556665</v>
      </c>
      <c r="B441" s="3" t="s">
        <v>12</v>
      </c>
      <c r="C441" s="2">
        <v>2025</v>
      </c>
      <c r="D441" s="2">
        <v>1</v>
      </c>
      <c r="E441" s="3" t="s">
        <v>13</v>
      </c>
      <c r="F441" s="2">
        <v>864</v>
      </c>
      <c r="G441" s="4" t="s">
        <v>14</v>
      </c>
      <c r="H441" s="3" t="s">
        <v>15</v>
      </c>
      <c r="I441" s="3" t="s">
        <v>456</v>
      </c>
      <c r="J441" s="5">
        <v>45665.45175925926</v>
      </c>
      <c r="K441" s="5">
        <v>45665.452152777776</v>
      </c>
      <c r="L441" s="6"/>
      <c r="M441" s="8">
        <f t="shared" si="6"/>
        <v>3.9351851592073217E-4</v>
      </c>
    </row>
    <row r="442" spans="1:13" ht="13.5" customHeight="1" x14ac:dyDescent="0.3">
      <c r="A442" s="2">
        <v>1556666</v>
      </c>
      <c r="B442" s="3" t="s">
        <v>12</v>
      </c>
      <c r="C442" s="2">
        <v>2025</v>
      </c>
      <c r="D442" s="2">
        <v>1</v>
      </c>
      <c r="E442" s="3" t="s">
        <v>13</v>
      </c>
      <c r="F442" s="2">
        <v>865</v>
      </c>
      <c r="G442" s="4" t="s">
        <v>14</v>
      </c>
      <c r="H442" s="3" t="s">
        <v>15</v>
      </c>
      <c r="I442" s="3" t="s">
        <v>457</v>
      </c>
      <c r="J442" s="5">
        <v>45665.452222222222</v>
      </c>
      <c r="K442" s="5">
        <v>45665.455532407403</v>
      </c>
      <c r="L442" s="3" t="s">
        <v>20</v>
      </c>
      <c r="M442" s="8">
        <f t="shared" si="6"/>
        <v>3.3101851804531179E-3</v>
      </c>
    </row>
    <row r="443" spans="1:13" ht="13.5" customHeight="1" x14ac:dyDescent="0.3">
      <c r="A443" s="2">
        <v>1556668</v>
      </c>
      <c r="B443" s="3" t="s">
        <v>12</v>
      </c>
      <c r="C443" s="2">
        <v>2025</v>
      </c>
      <c r="D443" s="2">
        <v>1</v>
      </c>
      <c r="E443" s="3" t="s">
        <v>13</v>
      </c>
      <c r="F443" s="2">
        <v>867</v>
      </c>
      <c r="G443" s="4" t="s">
        <v>14</v>
      </c>
      <c r="H443" s="3" t="s">
        <v>15</v>
      </c>
      <c r="I443" s="3" t="s">
        <v>458</v>
      </c>
      <c r="J443" s="5">
        <v>45665.452893518515</v>
      </c>
      <c r="K443" s="5">
        <v>45665.456354166665</v>
      </c>
      <c r="L443" s="3" t="s">
        <v>20</v>
      </c>
      <c r="M443" s="8">
        <f t="shared" si="6"/>
        <v>3.4606481494847685E-3</v>
      </c>
    </row>
    <row r="444" spans="1:13" ht="13.5" customHeight="1" x14ac:dyDescent="0.3">
      <c r="A444" s="2">
        <v>1556669</v>
      </c>
      <c r="B444" s="3" t="s">
        <v>12</v>
      </c>
      <c r="C444" s="2">
        <v>2025</v>
      </c>
      <c r="D444" s="2">
        <v>1</v>
      </c>
      <c r="E444" s="3" t="s">
        <v>13</v>
      </c>
      <c r="F444" s="2">
        <v>868</v>
      </c>
      <c r="G444" s="4" t="s">
        <v>14</v>
      </c>
      <c r="H444" s="3" t="s">
        <v>15</v>
      </c>
      <c r="I444" s="3" t="s">
        <v>459</v>
      </c>
      <c r="J444" s="5">
        <v>45665.455347222218</v>
      </c>
      <c r="K444" s="5">
        <v>45665.455694444441</v>
      </c>
      <c r="L444" s="6"/>
      <c r="M444" s="8">
        <f t="shared" si="6"/>
        <v>3.4722222335403785E-4</v>
      </c>
    </row>
    <row r="445" spans="1:13" ht="13.5" customHeight="1" x14ac:dyDescent="0.3">
      <c r="A445" s="2">
        <v>1556670</v>
      </c>
      <c r="B445" s="3" t="s">
        <v>12</v>
      </c>
      <c r="C445" s="2">
        <v>2025</v>
      </c>
      <c r="D445" s="2">
        <v>1</v>
      </c>
      <c r="E445" s="3" t="s">
        <v>13</v>
      </c>
      <c r="F445" s="2">
        <v>869</v>
      </c>
      <c r="G445" s="4" t="s">
        <v>14</v>
      </c>
      <c r="H445" s="3" t="s">
        <v>15</v>
      </c>
      <c r="I445" s="3" t="s">
        <v>460</v>
      </c>
      <c r="J445" s="5">
        <v>45665.455995370372</v>
      </c>
      <c r="K445" s="5">
        <v>45665.459340277775</v>
      </c>
      <c r="L445" s="3" t="s">
        <v>20</v>
      </c>
      <c r="M445" s="8">
        <f t="shared" si="6"/>
        <v>3.3449074035161175E-3</v>
      </c>
    </row>
    <row r="446" spans="1:13" ht="13.5" customHeight="1" x14ac:dyDescent="0.3">
      <c r="A446" s="2">
        <v>1556671</v>
      </c>
      <c r="B446" s="3" t="s">
        <v>12</v>
      </c>
      <c r="C446" s="2">
        <v>2025</v>
      </c>
      <c r="D446" s="2">
        <v>1</v>
      </c>
      <c r="E446" s="3" t="s">
        <v>13</v>
      </c>
      <c r="F446" s="2">
        <v>870</v>
      </c>
      <c r="G446" s="4" t="s">
        <v>14</v>
      </c>
      <c r="H446" s="3" t="s">
        <v>15</v>
      </c>
      <c r="I446" s="3" t="s">
        <v>461</v>
      </c>
      <c r="J446" s="5">
        <v>45665.457372685181</v>
      </c>
      <c r="K446" s="5">
        <v>45665.460324074069</v>
      </c>
      <c r="L446" s="3" t="s">
        <v>20</v>
      </c>
      <c r="M446" s="8">
        <f t="shared" si="6"/>
        <v>2.9513888875953853E-3</v>
      </c>
    </row>
    <row r="447" spans="1:13" ht="13.5" customHeight="1" x14ac:dyDescent="0.3">
      <c r="A447" s="2">
        <v>1556672</v>
      </c>
      <c r="B447" s="3" t="s">
        <v>12</v>
      </c>
      <c r="C447" s="2">
        <v>2025</v>
      </c>
      <c r="D447" s="2">
        <v>1</v>
      </c>
      <c r="E447" s="3" t="s">
        <v>13</v>
      </c>
      <c r="F447" s="2">
        <v>871</v>
      </c>
      <c r="G447" s="4" t="s">
        <v>14</v>
      </c>
      <c r="H447" s="3" t="s">
        <v>15</v>
      </c>
      <c r="I447" s="3" t="s">
        <v>462</v>
      </c>
      <c r="J447" s="5">
        <v>45665.459004629629</v>
      </c>
      <c r="K447" s="5">
        <v>45665.46094907407</v>
      </c>
      <c r="L447" s="6"/>
      <c r="M447" s="8">
        <f t="shared" si="6"/>
        <v>1.9444444405962713E-3</v>
      </c>
    </row>
    <row r="448" spans="1:13" ht="13.5" customHeight="1" x14ac:dyDescent="0.3">
      <c r="A448" s="2">
        <v>1556673</v>
      </c>
      <c r="B448" s="3" t="s">
        <v>12</v>
      </c>
      <c r="C448" s="2">
        <v>2025</v>
      </c>
      <c r="D448" s="2">
        <v>1</v>
      </c>
      <c r="E448" s="3" t="s">
        <v>13</v>
      </c>
      <c r="F448" s="2">
        <v>872</v>
      </c>
      <c r="G448" s="4" t="s">
        <v>14</v>
      </c>
      <c r="H448" s="3" t="s">
        <v>15</v>
      </c>
      <c r="I448" s="3" t="s">
        <v>463</v>
      </c>
      <c r="J448" s="5">
        <v>45665.459409722222</v>
      </c>
      <c r="K448" s="5">
        <v>45665.462858796294</v>
      </c>
      <c r="L448" s="3" t="s">
        <v>20</v>
      </c>
      <c r="M448" s="8">
        <f t="shared" si="6"/>
        <v>3.4490740727051161E-3</v>
      </c>
    </row>
    <row r="449" spans="1:13" ht="13.5" customHeight="1" x14ac:dyDescent="0.3">
      <c r="A449" s="2">
        <v>1556674</v>
      </c>
      <c r="B449" s="3" t="s">
        <v>12</v>
      </c>
      <c r="C449" s="2">
        <v>2025</v>
      </c>
      <c r="D449" s="2">
        <v>1</v>
      </c>
      <c r="E449" s="3" t="s">
        <v>13</v>
      </c>
      <c r="F449" s="2">
        <v>873</v>
      </c>
      <c r="G449" s="4" t="s">
        <v>14</v>
      </c>
      <c r="H449" s="3" t="s">
        <v>15</v>
      </c>
      <c r="I449" s="3" t="s">
        <v>464</v>
      </c>
      <c r="J449" s="5">
        <v>45665.460046296292</v>
      </c>
      <c r="K449" s="5">
        <v>45665.460393518515</v>
      </c>
      <c r="L449" s="6"/>
      <c r="M449" s="8">
        <f t="shared" si="6"/>
        <v>3.4722222335403785E-4</v>
      </c>
    </row>
    <row r="450" spans="1:13" ht="13.5" customHeight="1" x14ac:dyDescent="0.3">
      <c r="A450" s="2">
        <v>1556675</v>
      </c>
      <c r="B450" s="3" t="s">
        <v>12</v>
      </c>
      <c r="C450" s="2">
        <v>2025</v>
      </c>
      <c r="D450" s="2">
        <v>1</v>
      </c>
      <c r="E450" s="3" t="s">
        <v>13</v>
      </c>
      <c r="F450" s="2">
        <v>874</v>
      </c>
      <c r="G450" s="4" t="s">
        <v>14</v>
      </c>
      <c r="H450" s="3" t="s">
        <v>15</v>
      </c>
      <c r="I450" s="3" t="s">
        <v>465</v>
      </c>
      <c r="J450" s="5">
        <v>45665.460671296292</v>
      </c>
      <c r="K450" s="5">
        <v>45665.465879629628</v>
      </c>
      <c r="L450" s="3" t="s">
        <v>20</v>
      </c>
      <c r="M450" s="8">
        <f t="shared" si="6"/>
        <v>5.2083333357586525E-3</v>
      </c>
    </row>
    <row r="451" spans="1:13" ht="13.5" customHeight="1" x14ac:dyDescent="0.3">
      <c r="A451" s="2">
        <v>1556677</v>
      </c>
      <c r="B451" s="3" t="s">
        <v>12</v>
      </c>
      <c r="C451" s="2">
        <v>2025</v>
      </c>
      <c r="D451" s="2">
        <v>1</v>
      </c>
      <c r="E451" s="3" t="s">
        <v>13</v>
      </c>
      <c r="F451" s="2">
        <v>876</v>
      </c>
      <c r="G451" s="4" t="s">
        <v>14</v>
      </c>
      <c r="H451" s="3" t="s">
        <v>15</v>
      </c>
      <c r="I451" s="3" t="s">
        <v>466</v>
      </c>
      <c r="J451" s="5">
        <v>45665.464490740742</v>
      </c>
      <c r="K451" s="5">
        <v>45665.464942129627</v>
      </c>
      <c r="L451" s="6"/>
      <c r="M451" s="8">
        <f t="shared" ref="M451:M514" si="7">K451-J451</f>
        <v>4.5138888526707888E-4</v>
      </c>
    </row>
    <row r="452" spans="1:13" ht="13.5" customHeight="1" x14ac:dyDescent="0.3">
      <c r="A452" s="2">
        <v>1556678</v>
      </c>
      <c r="B452" s="3" t="s">
        <v>12</v>
      </c>
      <c r="C452" s="2">
        <v>2025</v>
      </c>
      <c r="D452" s="2">
        <v>1</v>
      </c>
      <c r="E452" s="3" t="s">
        <v>13</v>
      </c>
      <c r="F452" s="2">
        <v>877</v>
      </c>
      <c r="G452" s="4" t="s">
        <v>14</v>
      </c>
      <c r="H452" s="3" t="s">
        <v>15</v>
      </c>
      <c r="I452" s="3" t="s">
        <v>467</v>
      </c>
      <c r="J452" s="5">
        <v>45665.466574074075</v>
      </c>
      <c r="K452" s="5">
        <v>45665.467013888891</v>
      </c>
      <c r="L452" s="6"/>
      <c r="M452" s="8">
        <f t="shared" si="7"/>
        <v>4.398148157633841E-4</v>
      </c>
    </row>
    <row r="453" spans="1:13" ht="13.5" customHeight="1" x14ac:dyDescent="0.3">
      <c r="A453" s="2">
        <v>1556680</v>
      </c>
      <c r="B453" s="3" t="s">
        <v>12</v>
      </c>
      <c r="C453" s="2">
        <v>2025</v>
      </c>
      <c r="D453" s="2">
        <v>1</v>
      </c>
      <c r="E453" s="3" t="s">
        <v>13</v>
      </c>
      <c r="F453" s="2">
        <v>879</v>
      </c>
      <c r="G453" s="4" t="s">
        <v>14</v>
      </c>
      <c r="H453" s="3" t="s">
        <v>15</v>
      </c>
      <c r="I453" s="3" t="s">
        <v>468</v>
      </c>
      <c r="J453" s="5">
        <v>45665.467685185184</v>
      </c>
      <c r="K453" s="5">
        <v>45665.470613425925</v>
      </c>
      <c r="L453" s="3" t="s">
        <v>20</v>
      </c>
      <c r="M453" s="8">
        <f t="shared" si="7"/>
        <v>2.9282407413120382E-3</v>
      </c>
    </row>
    <row r="454" spans="1:13" ht="13.5" customHeight="1" x14ac:dyDescent="0.3">
      <c r="A454" s="2">
        <v>1556682</v>
      </c>
      <c r="B454" s="3" t="s">
        <v>12</v>
      </c>
      <c r="C454" s="2">
        <v>2025</v>
      </c>
      <c r="D454" s="2">
        <v>1</v>
      </c>
      <c r="E454" s="3" t="s">
        <v>13</v>
      </c>
      <c r="F454" s="2">
        <v>881</v>
      </c>
      <c r="G454" s="4" t="s">
        <v>14</v>
      </c>
      <c r="H454" s="3" t="s">
        <v>15</v>
      </c>
      <c r="I454" s="3" t="s">
        <v>469</v>
      </c>
      <c r="J454" s="5">
        <v>45665.474490740737</v>
      </c>
      <c r="K454" s="5">
        <v>45665.474942129629</v>
      </c>
      <c r="L454" s="6"/>
      <c r="M454" s="8">
        <f t="shared" si="7"/>
        <v>4.5138889254303649E-4</v>
      </c>
    </row>
    <row r="455" spans="1:13" ht="13.5" customHeight="1" x14ac:dyDescent="0.3">
      <c r="A455" s="2">
        <v>1556683</v>
      </c>
      <c r="B455" s="3" t="s">
        <v>12</v>
      </c>
      <c r="C455" s="2">
        <v>2025</v>
      </c>
      <c r="D455" s="2">
        <v>1</v>
      </c>
      <c r="E455" s="3" t="s">
        <v>13</v>
      </c>
      <c r="F455" s="2">
        <v>882</v>
      </c>
      <c r="G455" s="4" t="s">
        <v>14</v>
      </c>
      <c r="H455" s="3" t="s">
        <v>15</v>
      </c>
      <c r="I455" s="3" t="s">
        <v>470</v>
      </c>
      <c r="J455" s="5">
        <v>45665.4758912037</v>
      </c>
      <c r="K455" s="5">
        <v>45665.47819444444</v>
      </c>
      <c r="L455" s="6"/>
      <c r="M455" s="8">
        <f t="shared" si="7"/>
        <v>2.3032407407299615E-3</v>
      </c>
    </row>
    <row r="456" spans="1:13" ht="13.5" customHeight="1" x14ac:dyDescent="0.3">
      <c r="A456" s="2">
        <v>1556686</v>
      </c>
      <c r="B456" s="3" t="s">
        <v>12</v>
      </c>
      <c r="C456" s="2">
        <v>2025</v>
      </c>
      <c r="D456" s="2">
        <v>1</v>
      </c>
      <c r="E456" s="3" t="s">
        <v>13</v>
      </c>
      <c r="F456" s="2">
        <v>885</v>
      </c>
      <c r="G456" s="4" t="s">
        <v>14</v>
      </c>
      <c r="H456" s="3" t="s">
        <v>15</v>
      </c>
      <c r="I456" s="3" t="s">
        <v>471</v>
      </c>
      <c r="J456" s="5">
        <v>45665.478784722218</v>
      </c>
      <c r="K456" s="5">
        <v>45665.479131944441</v>
      </c>
      <c r="L456" s="6"/>
      <c r="M456" s="8">
        <f t="shared" si="7"/>
        <v>3.4722222335403785E-4</v>
      </c>
    </row>
    <row r="457" spans="1:13" ht="13.5" customHeight="1" x14ac:dyDescent="0.3">
      <c r="A457" s="2">
        <v>1556687</v>
      </c>
      <c r="B457" s="3" t="s">
        <v>12</v>
      </c>
      <c r="C457" s="2">
        <v>2025</v>
      </c>
      <c r="D457" s="2">
        <v>1</v>
      </c>
      <c r="E457" s="3" t="s">
        <v>13</v>
      </c>
      <c r="F457" s="2">
        <v>886</v>
      </c>
      <c r="G457" s="4" t="s">
        <v>14</v>
      </c>
      <c r="H457" s="3" t="s">
        <v>15</v>
      </c>
      <c r="I457" s="3" t="s">
        <v>472</v>
      </c>
      <c r="J457" s="5">
        <v>45665.479305555556</v>
      </c>
      <c r="K457" s="5">
        <v>45665.479641203703</v>
      </c>
      <c r="L457" s="6"/>
      <c r="M457" s="8">
        <f t="shared" si="7"/>
        <v>3.3564814657438546E-4</v>
      </c>
    </row>
    <row r="458" spans="1:13" ht="13.5" customHeight="1" x14ac:dyDescent="0.3">
      <c r="A458" s="2">
        <v>1556692</v>
      </c>
      <c r="B458" s="3" t="s">
        <v>12</v>
      </c>
      <c r="C458" s="2">
        <v>2025</v>
      </c>
      <c r="D458" s="2">
        <v>1</v>
      </c>
      <c r="E458" s="3" t="s">
        <v>13</v>
      </c>
      <c r="F458" s="2">
        <v>891</v>
      </c>
      <c r="G458" s="4" t="s">
        <v>14</v>
      </c>
      <c r="H458" s="3" t="s">
        <v>15</v>
      </c>
      <c r="I458" s="3" t="s">
        <v>473</v>
      </c>
      <c r="J458" s="5">
        <v>45665.489282407405</v>
      </c>
      <c r="K458" s="5">
        <v>45665.489618055552</v>
      </c>
      <c r="L458" s="6"/>
      <c r="M458" s="8">
        <f t="shared" si="7"/>
        <v>3.3564814657438546E-4</v>
      </c>
    </row>
    <row r="459" spans="1:13" ht="13.5" customHeight="1" x14ac:dyDescent="0.3">
      <c r="A459" s="2">
        <v>1556697</v>
      </c>
      <c r="B459" s="3" t="s">
        <v>12</v>
      </c>
      <c r="C459" s="2">
        <v>2025</v>
      </c>
      <c r="D459" s="2">
        <v>1</v>
      </c>
      <c r="E459" s="3" t="s">
        <v>13</v>
      </c>
      <c r="F459" s="2">
        <v>896</v>
      </c>
      <c r="G459" s="4" t="s">
        <v>14</v>
      </c>
      <c r="H459" s="3" t="s">
        <v>15</v>
      </c>
      <c r="I459" s="3" t="s">
        <v>474</v>
      </c>
      <c r="J459" s="5">
        <v>45665.497291666667</v>
      </c>
      <c r="K459" s="5">
        <v>45665.497766203705</v>
      </c>
      <c r="L459" s="6"/>
      <c r="M459" s="8">
        <f t="shared" si="7"/>
        <v>4.7453703882638365E-4</v>
      </c>
    </row>
    <row r="460" spans="1:13" ht="13.5" customHeight="1" x14ac:dyDescent="0.3">
      <c r="A460" s="2">
        <v>1556700</v>
      </c>
      <c r="B460" s="3" t="s">
        <v>12</v>
      </c>
      <c r="C460" s="2">
        <v>2025</v>
      </c>
      <c r="D460" s="2">
        <v>1</v>
      </c>
      <c r="E460" s="3" t="s">
        <v>13</v>
      </c>
      <c r="F460" s="2">
        <v>899</v>
      </c>
      <c r="G460" s="4" t="s">
        <v>14</v>
      </c>
      <c r="H460" s="3" t="s">
        <v>15</v>
      </c>
      <c r="I460" s="3" t="s">
        <v>475</v>
      </c>
      <c r="J460" s="5">
        <v>45665.502604166664</v>
      </c>
      <c r="K460" s="5">
        <v>45665.502951388888</v>
      </c>
      <c r="L460" s="6"/>
      <c r="M460" s="8">
        <f t="shared" si="7"/>
        <v>3.4722222335403785E-4</v>
      </c>
    </row>
    <row r="461" spans="1:13" ht="13.5" customHeight="1" x14ac:dyDescent="0.3">
      <c r="A461" s="2">
        <v>1556701</v>
      </c>
      <c r="B461" s="3" t="s">
        <v>12</v>
      </c>
      <c r="C461" s="2">
        <v>2025</v>
      </c>
      <c r="D461" s="2">
        <v>1</v>
      </c>
      <c r="E461" s="3" t="s">
        <v>13</v>
      </c>
      <c r="F461" s="2">
        <v>900</v>
      </c>
      <c r="G461" s="4" t="s">
        <v>14</v>
      </c>
      <c r="H461" s="3" t="s">
        <v>15</v>
      </c>
      <c r="I461" s="3" t="s">
        <v>476</v>
      </c>
      <c r="J461" s="5">
        <v>45665.503599537034</v>
      </c>
      <c r="K461" s="5">
        <v>45665.503946759258</v>
      </c>
      <c r="L461" s="6"/>
      <c r="M461" s="8">
        <f t="shared" si="7"/>
        <v>3.4722222335403785E-4</v>
      </c>
    </row>
    <row r="462" spans="1:13" ht="13.5" customHeight="1" x14ac:dyDescent="0.3">
      <c r="A462" s="2">
        <v>1556702</v>
      </c>
      <c r="B462" s="3" t="s">
        <v>12</v>
      </c>
      <c r="C462" s="2">
        <v>2025</v>
      </c>
      <c r="D462" s="2">
        <v>1</v>
      </c>
      <c r="E462" s="3" t="s">
        <v>13</v>
      </c>
      <c r="F462" s="2">
        <v>901</v>
      </c>
      <c r="G462" s="4" t="s">
        <v>14</v>
      </c>
      <c r="H462" s="3" t="s">
        <v>15</v>
      </c>
      <c r="I462" s="3" t="s">
        <v>477</v>
      </c>
      <c r="J462" s="5">
        <v>45665.504155092589</v>
      </c>
      <c r="K462" s="5">
        <v>45665.504571759258</v>
      </c>
      <c r="L462" s="6"/>
      <c r="M462" s="8">
        <f t="shared" si="7"/>
        <v>4.1666666948003694E-4</v>
      </c>
    </row>
    <row r="463" spans="1:13" ht="13.5" customHeight="1" x14ac:dyDescent="0.3">
      <c r="A463" s="2">
        <v>1556707</v>
      </c>
      <c r="B463" s="3" t="s">
        <v>12</v>
      </c>
      <c r="C463" s="2">
        <v>2025</v>
      </c>
      <c r="D463" s="2">
        <v>1</v>
      </c>
      <c r="E463" s="3" t="s">
        <v>13</v>
      </c>
      <c r="F463" s="2">
        <v>906</v>
      </c>
      <c r="G463" s="4" t="s">
        <v>14</v>
      </c>
      <c r="H463" s="3" t="s">
        <v>15</v>
      </c>
      <c r="I463" s="3" t="s">
        <v>478</v>
      </c>
      <c r="J463" s="5">
        <v>45665.51353009259</v>
      </c>
      <c r="K463" s="5">
        <v>45665.513969907406</v>
      </c>
      <c r="L463" s="6"/>
      <c r="M463" s="8">
        <f t="shared" si="7"/>
        <v>4.398148157633841E-4</v>
      </c>
    </row>
    <row r="464" spans="1:13" ht="13.5" customHeight="1" x14ac:dyDescent="0.3">
      <c r="A464" s="2">
        <v>1556708</v>
      </c>
      <c r="B464" s="3" t="s">
        <v>12</v>
      </c>
      <c r="C464" s="2">
        <v>2025</v>
      </c>
      <c r="D464" s="2">
        <v>1</v>
      </c>
      <c r="E464" s="3" t="s">
        <v>13</v>
      </c>
      <c r="F464" s="2">
        <v>907</v>
      </c>
      <c r="G464" s="4" t="s">
        <v>14</v>
      </c>
      <c r="H464" s="3" t="s">
        <v>15</v>
      </c>
      <c r="I464" s="3" t="s">
        <v>479</v>
      </c>
      <c r="J464" s="5">
        <v>45665.514016203699</v>
      </c>
      <c r="K464" s="5">
        <v>45665.514340277776</v>
      </c>
      <c r="L464" s="6"/>
      <c r="M464" s="8">
        <f t="shared" si="7"/>
        <v>3.2407407707069069E-4</v>
      </c>
    </row>
    <row r="465" spans="1:13" ht="13.5" customHeight="1" x14ac:dyDescent="0.3">
      <c r="A465" s="2">
        <v>1556711</v>
      </c>
      <c r="B465" s="3" t="s">
        <v>12</v>
      </c>
      <c r="C465" s="2">
        <v>2025</v>
      </c>
      <c r="D465" s="2">
        <v>1</v>
      </c>
      <c r="E465" s="3" t="s">
        <v>13</v>
      </c>
      <c r="F465" s="2">
        <v>910</v>
      </c>
      <c r="G465" s="4" t="s">
        <v>14</v>
      </c>
      <c r="H465" s="3" t="s">
        <v>15</v>
      </c>
      <c r="I465" s="3" t="s">
        <v>480</v>
      </c>
      <c r="J465" s="5">
        <v>45665.52003472222</v>
      </c>
      <c r="K465" s="5">
        <v>45665.521469907406</v>
      </c>
      <c r="L465" s="6"/>
      <c r="M465" s="8">
        <f t="shared" si="7"/>
        <v>1.4351851859828457E-3</v>
      </c>
    </row>
    <row r="466" spans="1:13" ht="13.5" customHeight="1" x14ac:dyDescent="0.3">
      <c r="A466" s="2">
        <v>1556713</v>
      </c>
      <c r="B466" s="3" t="s">
        <v>12</v>
      </c>
      <c r="C466" s="2">
        <v>2025</v>
      </c>
      <c r="D466" s="2">
        <v>1</v>
      </c>
      <c r="E466" s="3" t="s">
        <v>13</v>
      </c>
      <c r="F466" s="2">
        <v>912</v>
      </c>
      <c r="G466" s="4" t="s">
        <v>14</v>
      </c>
      <c r="H466" s="3" t="s">
        <v>15</v>
      </c>
      <c r="I466" s="3" t="s">
        <v>481</v>
      </c>
      <c r="J466" s="5">
        <v>45665.529143518514</v>
      </c>
      <c r="K466" s="5">
        <v>45665.529479166667</v>
      </c>
      <c r="L466" s="6"/>
      <c r="M466" s="8">
        <f t="shared" si="7"/>
        <v>3.3564815385034308E-4</v>
      </c>
    </row>
    <row r="467" spans="1:13" ht="13.5" customHeight="1" x14ac:dyDescent="0.3">
      <c r="A467" s="2">
        <v>1556715</v>
      </c>
      <c r="B467" s="3" t="s">
        <v>12</v>
      </c>
      <c r="C467" s="2">
        <v>2025</v>
      </c>
      <c r="D467" s="2">
        <v>1</v>
      </c>
      <c r="E467" s="3" t="s">
        <v>13</v>
      </c>
      <c r="F467" s="2">
        <v>914</v>
      </c>
      <c r="G467" s="4" t="s">
        <v>14</v>
      </c>
      <c r="H467" s="3" t="s">
        <v>15</v>
      </c>
      <c r="I467" s="3" t="s">
        <v>482</v>
      </c>
      <c r="J467" s="5">
        <v>45665.532407407409</v>
      </c>
      <c r="K467" s="5">
        <v>45665.532800925925</v>
      </c>
      <c r="L467" s="6"/>
      <c r="M467" s="8">
        <f t="shared" si="7"/>
        <v>3.9351851592073217E-4</v>
      </c>
    </row>
    <row r="468" spans="1:13" ht="13.5" customHeight="1" x14ac:dyDescent="0.3">
      <c r="A468" s="2">
        <v>1556717</v>
      </c>
      <c r="B468" s="3" t="s">
        <v>12</v>
      </c>
      <c r="C468" s="2">
        <v>2025</v>
      </c>
      <c r="D468" s="2">
        <v>1</v>
      </c>
      <c r="E468" s="3" t="s">
        <v>13</v>
      </c>
      <c r="F468" s="2">
        <v>916</v>
      </c>
      <c r="G468" s="4" t="s">
        <v>14</v>
      </c>
      <c r="H468" s="3" t="s">
        <v>15</v>
      </c>
      <c r="I468" s="3" t="s">
        <v>483</v>
      </c>
      <c r="J468" s="5">
        <v>45665.534212962964</v>
      </c>
      <c r="K468" s="5">
        <v>45665.534537037034</v>
      </c>
      <c r="L468" s="6"/>
      <c r="M468" s="8">
        <f t="shared" si="7"/>
        <v>3.2407406979473308E-4</v>
      </c>
    </row>
    <row r="469" spans="1:13" ht="13.5" customHeight="1" x14ac:dyDescent="0.3">
      <c r="A469" s="2">
        <v>1556720</v>
      </c>
      <c r="B469" s="3" t="s">
        <v>12</v>
      </c>
      <c r="C469" s="2">
        <v>2025</v>
      </c>
      <c r="D469" s="2">
        <v>1</v>
      </c>
      <c r="E469" s="3" t="s">
        <v>13</v>
      </c>
      <c r="F469" s="2">
        <v>919</v>
      </c>
      <c r="G469" s="4" t="s">
        <v>14</v>
      </c>
      <c r="H469" s="3" t="s">
        <v>15</v>
      </c>
      <c r="I469" s="3" t="s">
        <v>484</v>
      </c>
      <c r="J469" s="5">
        <v>45665.535532407404</v>
      </c>
      <c r="K469" s="5">
        <v>45665.536006944443</v>
      </c>
      <c r="L469" s="6"/>
      <c r="M469" s="8">
        <f t="shared" si="7"/>
        <v>4.7453703882638365E-4</v>
      </c>
    </row>
    <row r="470" spans="1:13" ht="13.5" customHeight="1" x14ac:dyDescent="0.3">
      <c r="A470" s="2">
        <v>1556721</v>
      </c>
      <c r="B470" s="3" t="s">
        <v>12</v>
      </c>
      <c r="C470" s="2">
        <v>2025</v>
      </c>
      <c r="D470" s="2">
        <v>1</v>
      </c>
      <c r="E470" s="3" t="s">
        <v>13</v>
      </c>
      <c r="F470" s="2">
        <v>920</v>
      </c>
      <c r="G470" s="4" t="s">
        <v>14</v>
      </c>
      <c r="H470" s="3" t="s">
        <v>15</v>
      </c>
      <c r="I470" s="3" t="s">
        <v>485</v>
      </c>
      <c r="J470" s="5">
        <v>45665.536076388889</v>
      </c>
      <c r="K470" s="5">
        <v>45665.536493055552</v>
      </c>
      <c r="L470" s="6"/>
      <c r="M470" s="8">
        <f t="shared" si="7"/>
        <v>4.1666666220407933E-4</v>
      </c>
    </row>
    <row r="471" spans="1:13" ht="13.5" customHeight="1" x14ac:dyDescent="0.3">
      <c r="A471" s="2">
        <v>1556723</v>
      </c>
      <c r="B471" s="3" t="s">
        <v>12</v>
      </c>
      <c r="C471" s="2">
        <v>2025</v>
      </c>
      <c r="D471" s="2">
        <v>1</v>
      </c>
      <c r="E471" s="3" t="s">
        <v>13</v>
      </c>
      <c r="F471" s="2">
        <v>922</v>
      </c>
      <c r="G471" s="4" t="s">
        <v>14</v>
      </c>
      <c r="H471" s="3" t="s">
        <v>15</v>
      </c>
      <c r="I471" s="3" t="s">
        <v>486</v>
      </c>
      <c r="J471" s="5">
        <v>45665.540439814809</v>
      </c>
      <c r="K471" s="5">
        <v>45665.540775462963</v>
      </c>
      <c r="L471" s="6"/>
      <c r="M471" s="8">
        <f t="shared" si="7"/>
        <v>3.3564815385034308E-4</v>
      </c>
    </row>
    <row r="472" spans="1:13" ht="13.5" customHeight="1" x14ac:dyDescent="0.3">
      <c r="A472" s="2">
        <v>1556724</v>
      </c>
      <c r="B472" s="3" t="s">
        <v>12</v>
      </c>
      <c r="C472" s="2">
        <v>2025</v>
      </c>
      <c r="D472" s="2">
        <v>1</v>
      </c>
      <c r="E472" s="3" t="s">
        <v>13</v>
      </c>
      <c r="F472" s="2">
        <v>923</v>
      </c>
      <c r="G472" s="4" t="s">
        <v>14</v>
      </c>
      <c r="H472" s="3" t="s">
        <v>15</v>
      </c>
      <c r="I472" s="3" t="s">
        <v>487</v>
      </c>
      <c r="J472" s="5">
        <v>45665.544618055552</v>
      </c>
      <c r="K472" s="5">
        <v>45665.544861111106</v>
      </c>
      <c r="L472" s="6"/>
      <c r="M472" s="8">
        <f t="shared" si="7"/>
        <v>2.4305555416503921E-4</v>
      </c>
    </row>
    <row r="473" spans="1:13" ht="13.5" customHeight="1" x14ac:dyDescent="0.3">
      <c r="A473" s="2">
        <v>1556725</v>
      </c>
      <c r="B473" s="3" t="s">
        <v>12</v>
      </c>
      <c r="C473" s="2">
        <v>2025</v>
      </c>
      <c r="D473" s="2">
        <v>1</v>
      </c>
      <c r="E473" s="3" t="s">
        <v>13</v>
      </c>
      <c r="F473" s="2">
        <v>924</v>
      </c>
      <c r="G473" s="4" t="s">
        <v>14</v>
      </c>
      <c r="H473" s="3" t="s">
        <v>15</v>
      </c>
      <c r="I473" s="3" t="s">
        <v>488</v>
      </c>
      <c r="J473" s="5">
        <v>45665.545798611107</v>
      </c>
      <c r="K473" s="5">
        <v>45665.54614583333</v>
      </c>
      <c r="L473" s="6"/>
      <c r="M473" s="8">
        <f t="shared" si="7"/>
        <v>3.4722222335403785E-4</v>
      </c>
    </row>
    <row r="474" spans="1:13" ht="13.5" customHeight="1" x14ac:dyDescent="0.3">
      <c r="A474" s="2">
        <v>1556729</v>
      </c>
      <c r="B474" s="3" t="s">
        <v>12</v>
      </c>
      <c r="C474" s="2">
        <v>2025</v>
      </c>
      <c r="D474" s="2">
        <v>1</v>
      </c>
      <c r="E474" s="3" t="s">
        <v>13</v>
      </c>
      <c r="F474" s="2">
        <v>928</v>
      </c>
      <c r="G474" s="4" t="s">
        <v>14</v>
      </c>
      <c r="H474" s="3" t="s">
        <v>15</v>
      </c>
      <c r="I474" s="3" t="s">
        <v>489</v>
      </c>
      <c r="J474" s="5">
        <v>45665.558634259258</v>
      </c>
      <c r="K474" s="5">
        <v>45665.561932870369</v>
      </c>
      <c r="L474" s="3" t="s">
        <v>20</v>
      </c>
      <c r="M474" s="8">
        <f t="shared" si="7"/>
        <v>3.2986111109494232E-3</v>
      </c>
    </row>
    <row r="475" spans="1:13" ht="13.5" customHeight="1" x14ac:dyDescent="0.3">
      <c r="A475" s="2">
        <v>1556730</v>
      </c>
      <c r="B475" s="3" t="s">
        <v>12</v>
      </c>
      <c r="C475" s="2">
        <v>2025</v>
      </c>
      <c r="D475" s="2">
        <v>1</v>
      </c>
      <c r="E475" s="3" t="s">
        <v>13</v>
      </c>
      <c r="F475" s="2">
        <v>929</v>
      </c>
      <c r="G475" s="4" t="s">
        <v>14</v>
      </c>
      <c r="H475" s="3" t="s">
        <v>15</v>
      </c>
      <c r="I475" s="3" t="s">
        <v>490</v>
      </c>
      <c r="J475" s="5">
        <v>45665.560393518514</v>
      </c>
      <c r="K475" s="5">
        <v>45665.560729166667</v>
      </c>
      <c r="L475" s="6"/>
      <c r="M475" s="8">
        <f t="shared" si="7"/>
        <v>3.3564815385034308E-4</v>
      </c>
    </row>
    <row r="476" spans="1:13" ht="13.5" customHeight="1" x14ac:dyDescent="0.3">
      <c r="A476" s="2">
        <v>1556731</v>
      </c>
      <c r="B476" s="3" t="s">
        <v>12</v>
      </c>
      <c r="C476" s="2">
        <v>2025</v>
      </c>
      <c r="D476" s="2">
        <v>1</v>
      </c>
      <c r="E476" s="3" t="s">
        <v>13</v>
      </c>
      <c r="F476" s="2">
        <v>930</v>
      </c>
      <c r="G476" s="4" t="s">
        <v>14</v>
      </c>
      <c r="H476" s="3" t="s">
        <v>15</v>
      </c>
      <c r="I476" s="3" t="s">
        <v>491</v>
      </c>
      <c r="J476" s="5">
        <v>45665.560787037037</v>
      </c>
      <c r="K476" s="5">
        <v>45665.561053240737</v>
      </c>
      <c r="L476" s="6"/>
      <c r="M476" s="8">
        <f t="shared" si="7"/>
        <v>2.6620370044838637E-4</v>
      </c>
    </row>
    <row r="477" spans="1:13" ht="13.5" customHeight="1" x14ac:dyDescent="0.3">
      <c r="A477" s="2">
        <v>1556732</v>
      </c>
      <c r="B477" s="3" t="s">
        <v>12</v>
      </c>
      <c r="C477" s="2">
        <v>2025</v>
      </c>
      <c r="D477" s="2">
        <v>1</v>
      </c>
      <c r="E477" s="3" t="s">
        <v>13</v>
      </c>
      <c r="F477" s="2">
        <v>931</v>
      </c>
      <c r="G477" s="4" t="s">
        <v>14</v>
      </c>
      <c r="H477" s="3" t="s">
        <v>15</v>
      </c>
      <c r="I477" s="3" t="s">
        <v>492</v>
      </c>
      <c r="J477" s="5">
        <v>45665.561122685183</v>
      </c>
      <c r="K477" s="5">
        <v>45665.56212962963</v>
      </c>
      <c r="L477" s="6"/>
      <c r="M477" s="8">
        <f t="shared" si="7"/>
        <v>1.006944446999114E-3</v>
      </c>
    </row>
    <row r="478" spans="1:13" ht="13.5" customHeight="1" x14ac:dyDescent="0.3">
      <c r="A478" s="2">
        <v>1556734</v>
      </c>
      <c r="B478" s="3" t="s">
        <v>12</v>
      </c>
      <c r="C478" s="2">
        <v>2025</v>
      </c>
      <c r="D478" s="2">
        <v>1</v>
      </c>
      <c r="E478" s="3" t="s">
        <v>13</v>
      </c>
      <c r="F478" s="2">
        <v>933</v>
      </c>
      <c r="G478" s="4" t="s">
        <v>14</v>
      </c>
      <c r="H478" s="3" t="s">
        <v>15</v>
      </c>
      <c r="I478" s="3" t="s">
        <v>493</v>
      </c>
      <c r="J478" s="5">
        <v>45665.563981481479</v>
      </c>
      <c r="K478" s="5">
        <v>45665.564479166664</v>
      </c>
      <c r="L478" s="6"/>
      <c r="M478" s="8">
        <f t="shared" si="7"/>
        <v>4.9768518510973081E-4</v>
      </c>
    </row>
    <row r="479" spans="1:13" ht="13.5" customHeight="1" x14ac:dyDescent="0.3">
      <c r="A479" s="2">
        <v>1556738</v>
      </c>
      <c r="B479" s="3" t="s">
        <v>12</v>
      </c>
      <c r="C479" s="2">
        <v>2025</v>
      </c>
      <c r="D479" s="2">
        <v>1</v>
      </c>
      <c r="E479" s="3" t="s">
        <v>13</v>
      </c>
      <c r="F479" s="2">
        <v>937</v>
      </c>
      <c r="G479" s="4" t="s">
        <v>14</v>
      </c>
      <c r="H479" s="3" t="s">
        <v>15</v>
      </c>
      <c r="I479" s="3" t="s">
        <v>494</v>
      </c>
      <c r="J479" s="5">
        <v>45665.57131944444</v>
      </c>
      <c r="K479" s="5">
        <v>45665.571458333332</v>
      </c>
      <c r="L479" s="6"/>
      <c r="M479" s="8">
        <f t="shared" si="7"/>
        <v>1.3888889225199819E-4</v>
      </c>
    </row>
    <row r="480" spans="1:13" ht="13.5" customHeight="1" x14ac:dyDescent="0.3">
      <c r="A480" s="2">
        <v>1556739</v>
      </c>
      <c r="B480" s="3" t="s">
        <v>12</v>
      </c>
      <c r="C480" s="2">
        <v>2025</v>
      </c>
      <c r="D480" s="2">
        <v>1</v>
      </c>
      <c r="E480" s="3" t="s">
        <v>13</v>
      </c>
      <c r="F480" s="2">
        <v>938</v>
      </c>
      <c r="G480" s="4" t="s">
        <v>14</v>
      </c>
      <c r="H480" s="3" t="s">
        <v>15</v>
      </c>
      <c r="I480" s="3" t="s">
        <v>495</v>
      </c>
      <c r="J480" s="5">
        <v>45665.572546296295</v>
      </c>
      <c r="K480" s="5">
        <v>45665.572928240741</v>
      </c>
      <c r="L480" s="6"/>
      <c r="M480" s="8">
        <f t="shared" si="7"/>
        <v>3.819444464170374E-4</v>
      </c>
    </row>
    <row r="481" spans="1:13" ht="13.5" customHeight="1" x14ac:dyDescent="0.3">
      <c r="A481" s="2">
        <v>1556741</v>
      </c>
      <c r="B481" s="3" t="s">
        <v>12</v>
      </c>
      <c r="C481" s="2">
        <v>2025</v>
      </c>
      <c r="D481" s="2">
        <v>1</v>
      </c>
      <c r="E481" s="3" t="s">
        <v>13</v>
      </c>
      <c r="F481" s="2">
        <v>940</v>
      </c>
      <c r="G481" s="4" t="s">
        <v>14</v>
      </c>
      <c r="H481" s="3" t="s">
        <v>15</v>
      </c>
      <c r="I481" s="3" t="s">
        <v>496</v>
      </c>
      <c r="J481" s="5">
        <v>45665.573344907403</v>
      </c>
      <c r="K481" s="5">
        <v>45665.575543981482</v>
      </c>
      <c r="L481" s="6"/>
      <c r="M481" s="8">
        <f t="shared" si="7"/>
        <v>2.1990740788169205E-3</v>
      </c>
    </row>
    <row r="482" spans="1:13" ht="13.5" customHeight="1" x14ac:dyDescent="0.3">
      <c r="A482" s="2">
        <v>1556742</v>
      </c>
      <c r="B482" s="3" t="s">
        <v>12</v>
      </c>
      <c r="C482" s="2">
        <v>2025</v>
      </c>
      <c r="D482" s="2">
        <v>1</v>
      </c>
      <c r="E482" s="3" t="s">
        <v>13</v>
      </c>
      <c r="F482" s="2">
        <v>941</v>
      </c>
      <c r="G482" s="4" t="s">
        <v>14</v>
      </c>
      <c r="H482" s="3" t="s">
        <v>15</v>
      </c>
      <c r="I482" s="3" t="s">
        <v>497</v>
      </c>
      <c r="J482" s="5">
        <v>45665.574907407405</v>
      </c>
      <c r="K482" s="5">
        <v>45665.575243055551</v>
      </c>
      <c r="L482" s="6"/>
      <c r="M482" s="8">
        <f t="shared" si="7"/>
        <v>3.3564814657438546E-4</v>
      </c>
    </row>
    <row r="483" spans="1:13" ht="13.5" customHeight="1" x14ac:dyDescent="0.3">
      <c r="A483" s="2">
        <v>1556743</v>
      </c>
      <c r="B483" s="3" t="s">
        <v>12</v>
      </c>
      <c r="C483" s="2">
        <v>2025</v>
      </c>
      <c r="D483" s="2">
        <v>1</v>
      </c>
      <c r="E483" s="3" t="s">
        <v>13</v>
      </c>
      <c r="F483" s="2">
        <v>942</v>
      </c>
      <c r="G483" s="4" t="s">
        <v>14</v>
      </c>
      <c r="H483" s="3" t="s">
        <v>15</v>
      </c>
      <c r="I483" s="3" t="s">
        <v>498</v>
      </c>
      <c r="J483" s="5">
        <v>45665.575231481482</v>
      </c>
      <c r="K483" s="5">
        <v>45665.575648148144</v>
      </c>
      <c r="L483" s="6"/>
      <c r="M483" s="8">
        <f t="shared" si="7"/>
        <v>4.1666666220407933E-4</v>
      </c>
    </row>
    <row r="484" spans="1:13" ht="13.5" customHeight="1" x14ac:dyDescent="0.3">
      <c r="A484" s="2">
        <v>1556745</v>
      </c>
      <c r="B484" s="3" t="s">
        <v>12</v>
      </c>
      <c r="C484" s="2">
        <v>2025</v>
      </c>
      <c r="D484" s="2">
        <v>1</v>
      </c>
      <c r="E484" s="3" t="s">
        <v>13</v>
      </c>
      <c r="F484" s="2">
        <v>944</v>
      </c>
      <c r="G484" s="4" t="s">
        <v>14</v>
      </c>
      <c r="H484" s="3" t="s">
        <v>15</v>
      </c>
      <c r="I484" s="3" t="s">
        <v>499</v>
      </c>
      <c r="J484" s="5">
        <v>45665.579039351847</v>
      </c>
      <c r="K484" s="5">
        <v>45665.582303240742</v>
      </c>
      <c r="L484" s="3" t="s">
        <v>20</v>
      </c>
      <c r="M484" s="8">
        <f t="shared" si="7"/>
        <v>3.2638888951623812E-3</v>
      </c>
    </row>
    <row r="485" spans="1:13" ht="13.5" customHeight="1" x14ac:dyDescent="0.3">
      <c r="A485" s="2">
        <v>1556746</v>
      </c>
      <c r="B485" s="3" t="s">
        <v>12</v>
      </c>
      <c r="C485" s="2">
        <v>2025</v>
      </c>
      <c r="D485" s="2">
        <v>1</v>
      </c>
      <c r="E485" s="3" t="s">
        <v>13</v>
      </c>
      <c r="F485" s="2">
        <v>945</v>
      </c>
      <c r="G485" s="4" t="s">
        <v>14</v>
      </c>
      <c r="H485" s="3" t="s">
        <v>15</v>
      </c>
      <c r="I485" s="3" t="s">
        <v>500</v>
      </c>
      <c r="J485" s="5">
        <v>45665.582476851851</v>
      </c>
      <c r="K485" s="5">
        <v>45665.582650462959</v>
      </c>
      <c r="L485" s="6"/>
      <c r="M485" s="8">
        <f t="shared" si="7"/>
        <v>1.7361110803904012E-4</v>
      </c>
    </row>
    <row r="486" spans="1:13" ht="13.5" customHeight="1" x14ac:dyDescent="0.3">
      <c r="A486" s="2">
        <v>1556747</v>
      </c>
      <c r="B486" s="3" t="s">
        <v>12</v>
      </c>
      <c r="C486" s="2">
        <v>2025</v>
      </c>
      <c r="D486" s="2">
        <v>1</v>
      </c>
      <c r="E486" s="3" t="s">
        <v>13</v>
      </c>
      <c r="F486" s="2">
        <v>946</v>
      </c>
      <c r="G486" s="4" t="s">
        <v>14</v>
      </c>
      <c r="H486" s="3" t="s">
        <v>15</v>
      </c>
      <c r="I486" s="3" t="s">
        <v>501</v>
      </c>
      <c r="J486" s="5">
        <v>45665.582754629628</v>
      </c>
      <c r="K486" s="5">
        <v>45665.583136574074</v>
      </c>
      <c r="L486" s="6"/>
      <c r="M486" s="8">
        <f t="shared" si="7"/>
        <v>3.819444464170374E-4</v>
      </c>
    </row>
    <row r="487" spans="1:13" ht="13.5" customHeight="1" x14ac:dyDescent="0.3">
      <c r="A487" s="2">
        <v>1556748</v>
      </c>
      <c r="B487" s="3" t="s">
        <v>12</v>
      </c>
      <c r="C487" s="2">
        <v>2025</v>
      </c>
      <c r="D487" s="2">
        <v>1</v>
      </c>
      <c r="E487" s="3" t="s">
        <v>13</v>
      </c>
      <c r="F487" s="2">
        <v>947</v>
      </c>
      <c r="G487" s="4" t="s">
        <v>14</v>
      </c>
      <c r="H487" s="3" t="s">
        <v>15</v>
      </c>
      <c r="I487" s="3" t="s">
        <v>502</v>
      </c>
      <c r="J487" s="5">
        <v>45665.583275462959</v>
      </c>
      <c r="K487" s="5">
        <v>45665.586527777778</v>
      </c>
      <c r="L487" s="3" t="s">
        <v>20</v>
      </c>
      <c r="M487" s="8">
        <f t="shared" si="7"/>
        <v>3.2523148183827288E-3</v>
      </c>
    </row>
    <row r="488" spans="1:13" ht="13.5" customHeight="1" x14ac:dyDescent="0.3">
      <c r="A488" s="2">
        <v>1556749</v>
      </c>
      <c r="B488" s="3" t="s">
        <v>12</v>
      </c>
      <c r="C488" s="2">
        <v>2025</v>
      </c>
      <c r="D488" s="2">
        <v>1</v>
      </c>
      <c r="E488" s="3" t="s">
        <v>13</v>
      </c>
      <c r="F488" s="2">
        <v>948</v>
      </c>
      <c r="G488" s="4" t="s">
        <v>14</v>
      </c>
      <c r="H488" s="3" t="s">
        <v>15</v>
      </c>
      <c r="I488" s="3" t="s">
        <v>503</v>
      </c>
      <c r="J488" s="5">
        <v>45665.585995370369</v>
      </c>
      <c r="K488" s="5">
        <v>45665.586342592593</v>
      </c>
      <c r="L488" s="6"/>
      <c r="M488" s="8">
        <f t="shared" si="7"/>
        <v>3.4722222335403785E-4</v>
      </c>
    </row>
    <row r="489" spans="1:13" ht="13.5" customHeight="1" x14ac:dyDescent="0.3">
      <c r="A489" s="2">
        <v>1556750</v>
      </c>
      <c r="B489" s="3" t="s">
        <v>12</v>
      </c>
      <c r="C489" s="2">
        <v>2025</v>
      </c>
      <c r="D489" s="2">
        <v>1</v>
      </c>
      <c r="E489" s="3" t="s">
        <v>13</v>
      </c>
      <c r="F489" s="2">
        <v>949</v>
      </c>
      <c r="G489" s="4" t="s">
        <v>14</v>
      </c>
      <c r="H489" s="3" t="s">
        <v>15</v>
      </c>
      <c r="I489" s="3" t="s">
        <v>504</v>
      </c>
      <c r="J489" s="5">
        <v>45665.587129629625</v>
      </c>
      <c r="K489" s="5">
        <v>45665.58756944444</v>
      </c>
      <c r="L489" s="6"/>
      <c r="M489" s="8">
        <f t="shared" si="7"/>
        <v>4.398148157633841E-4</v>
      </c>
    </row>
    <row r="490" spans="1:13" ht="13.5" customHeight="1" x14ac:dyDescent="0.3">
      <c r="A490" s="2">
        <v>1556751</v>
      </c>
      <c r="B490" s="3" t="s">
        <v>12</v>
      </c>
      <c r="C490" s="2">
        <v>2025</v>
      </c>
      <c r="D490" s="2">
        <v>1</v>
      </c>
      <c r="E490" s="3" t="s">
        <v>13</v>
      </c>
      <c r="F490" s="2">
        <v>950</v>
      </c>
      <c r="G490" s="4" t="s">
        <v>14</v>
      </c>
      <c r="H490" s="3" t="s">
        <v>15</v>
      </c>
      <c r="I490" s="3" t="s">
        <v>505</v>
      </c>
      <c r="J490" s="5">
        <v>45665.588124999995</v>
      </c>
      <c r="K490" s="5">
        <v>45665.588379629626</v>
      </c>
      <c r="L490" s="6"/>
      <c r="M490" s="8">
        <f t="shared" si="7"/>
        <v>2.546296309446916E-4</v>
      </c>
    </row>
    <row r="491" spans="1:13" ht="13.5" customHeight="1" x14ac:dyDescent="0.3">
      <c r="A491" s="2">
        <v>1556753</v>
      </c>
      <c r="B491" s="3" t="s">
        <v>12</v>
      </c>
      <c r="C491" s="2">
        <v>2025</v>
      </c>
      <c r="D491" s="2">
        <v>1</v>
      </c>
      <c r="E491" s="3" t="s">
        <v>13</v>
      </c>
      <c r="F491" s="2">
        <v>952</v>
      </c>
      <c r="G491" s="4" t="s">
        <v>14</v>
      </c>
      <c r="H491" s="3" t="s">
        <v>15</v>
      </c>
      <c r="I491" s="3" t="s">
        <v>506</v>
      </c>
      <c r="J491" s="5">
        <v>45665.591423611106</v>
      </c>
      <c r="K491" s="5">
        <v>45665.591817129629</v>
      </c>
      <c r="L491" s="6"/>
      <c r="M491" s="8">
        <f t="shared" si="7"/>
        <v>3.9351852319668978E-4</v>
      </c>
    </row>
    <row r="492" spans="1:13" ht="13.5" customHeight="1" x14ac:dyDescent="0.3">
      <c r="A492" s="2">
        <v>1556754</v>
      </c>
      <c r="B492" s="3" t="s">
        <v>12</v>
      </c>
      <c r="C492" s="2">
        <v>2025</v>
      </c>
      <c r="D492" s="2">
        <v>1</v>
      </c>
      <c r="E492" s="3" t="s">
        <v>13</v>
      </c>
      <c r="F492" s="2">
        <v>953</v>
      </c>
      <c r="G492" s="4" t="s">
        <v>14</v>
      </c>
      <c r="H492" s="3" t="s">
        <v>15</v>
      </c>
      <c r="I492" s="3" t="s">
        <v>507</v>
      </c>
      <c r="J492" s="5">
        <v>45665.592835648145</v>
      </c>
      <c r="K492" s="5">
        <v>45665.593206018515</v>
      </c>
      <c r="L492" s="6"/>
      <c r="M492" s="8">
        <f t="shared" si="7"/>
        <v>3.7037036963738501E-4</v>
      </c>
    </row>
    <row r="493" spans="1:13" ht="13.5" customHeight="1" x14ac:dyDescent="0.3">
      <c r="A493" s="2">
        <v>1556756</v>
      </c>
      <c r="B493" s="3" t="s">
        <v>12</v>
      </c>
      <c r="C493" s="2">
        <v>2025</v>
      </c>
      <c r="D493" s="2">
        <v>1</v>
      </c>
      <c r="E493" s="3" t="s">
        <v>13</v>
      </c>
      <c r="F493" s="2">
        <v>955</v>
      </c>
      <c r="G493" s="4" t="s">
        <v>14</v>
      </c>
      <c r="H493" s="3" t="s">
        <v>15</v>
      </c>
      <c r="I493" s="3" t="s">
        <v>508</v>
      </c>
      <c r="J493" s="5">
        <v>45665.593796296293</v>
      </c>
      <c r="K493" s="5">
        <v>45665.594444444439</v>
      </c>
      <c r="L493" s="6"/>
      <c r="M493" s="8">
        <f t="shared" si="7"/>
        <v>6.4814814686542377E-4</v>
      </c>
    </row>
    <row r="494" spans="1:13" ht="13.5" customHeight="1" x14ac:dyDescent="0.3">
      <c r="A494" s="2">
        <v>1556757</v>
      </c>
      <c r="B494" s="3" t="s">
        <v>12</v>
      </c>
      <c r="C494" s="2">
        <v>2025</v>
      </c>
      <c r="D494" s="2">
        <v>1</v>
      </c>
      <c r="E494" s="3" t="s">
        <v>13</v>
      </c>
      <c r="F494" s="2">
        <v>956</v>
      </c>
      <c r="G494" s="4" t="s">
        <v>14</v>
      </c>
      <c r="H494" s="3" t="s">
        <v>15</v>
      </c>
      <c r="I494" s="3" t="s">
        <v>509</v>
      </c>
      <c r="J494" s="5">
        <v>45665.595023148147</v>
      </c>
      <c r="K494" s="5">
        <v>45665.595358796294</v>
      </c>
      <c r="L494" s="6"/>
      <c r="M494" s="8">
        <f t="shared" si="7"/>
        <v>3.3564814657438546E-4</v>
      </c>
    </row>
    <row r="495" spans="1:13" ht="13.5" customHeight="1" x14ac:dyDescent="0.3">
      <c r="A495" s="2">
        <v>1556759</v>
      </c>
      <c r="B495" s="3" t="s">
        <v>12</v>
      </c>
      <c r="C495" s="2">
        <v>2025</v>
      </c>
      <c r="D495" s="2">
        <v>1</v>
      </c>
      <c r="E495" s="3" t="s">
        <v>13</v>
      </c>
      <c r="F495" s="2">
        <v>958</v>
      </c>
      <c r="G495" s="4" t="s">
        <v>14</v>
      </c>
      <c r="H495" s="3" t="s">
        <v>15</v>
      </c>
      <c r="I495" s="3" t="s">
        <v>510</v>
      </c>
      <c r="J495" s="5">
        <v>45665.598425925928</v>
      </c>
      <c r="K495" s="5">
        <v>45665.600347222222</v>
      </c>
      <c r="L495" s="6"/>
      <c r="M495" s="8">
        <f t="shared" si="7"/>
        <v>1.9212962943129241E-3</v>
      </c>
    </row>
    <row r="496" spans="1:13" ht="13.5" customHeight="1" x14ac:dyDescent="0.3">
      <c r="A496" s="2">
        <v>1556762</v>
      </c>
      <c r="B496" s="3" t="s">
        <v>12</v>
      </c>
      <c r="C496" s="2">
        <v>2025</v>
      </c>
      <c r="D496" s="2">
        <v>1</v>
      </c>
      <c r="E496" s="3" t="s">
        <v>13</v>
      </c>
      <c r="F496" s="2">
        <v>961</v>
      </c>
      <c r="G496" s="4" t="s">
        <v>14</v>
      </c>
      <c r="H496" s="3" t="s">
        <v>15</v>
      </c>
      <c r="I496" s="3" t="s">
        <v>511</v>
      </c>
      <c r="J496" s="5">
        <v>45665.605983796297</v>
      </c>
      <c r="K496" s="5">
        <v>45665.606365740736</v>
      </c>
      <c r="L496" s="6"/>
      <c r="M496" s="8">
        <f t="shared" si="7"/>
        <v>3.8194443914107978E-4</v>
      </c>
    </row>
    <row r="497" spans="1:13" ht="13.5" customHeight="1" x14ac:dyDescent="0.3">
      <c r="A497" s="2">
        <v>1556764</v>
      </c>
      <c r="B497" s="3" t="s">
        <v>12</v>
      </c>
      <c r="C497" s="2">
        <v>2025</v>
      </c>
      <c r="D497" s="2">
        <v>1</v>
      </c>
      <c r="E497" s="3" t="s">
        <v>13</v>
      </c>
      <c r="F497" s="2">
        <v>963</v>
      </c>
      <c r="G497" s="4" t="s">
        <v>14</v>
      </c>
      <c r="H497" s="3" t="s">
        <v>15</v>
      </c>
      <c r="I497" s="3" t="s">
        <v>512</v>
      </c>
      <c r="J497" s="5">
        <v>45665.611666666664</v>
      </c>
      <c r="K497" s="5">
        <v>45665.61206018518</v>
      </c>
      <c r="L497" s="6"/>
      <c r="M497" s="8">
        <f t="shared" si="7"/>
        <v>3.9351851592073217E-4</v>
      </c>
    </row>
    <row r="498" spans="1:13" ht="13.5" customHeight="1" x14ac:dyDescent="0.3">
      <c r="A498" s="2">
        <v>1556771</v>
      </c>
      <c r="B498" s="3" t="s">
        <v>12</v>
      </c>
      <c r="C498" s="2">
        <v>2025</v>
      </c>
      <c r="D498" s="2">
        <v>1</v>
      </c>
      <c r="E498" s="3" t="s">
        <v>13</v>
      </c>
      <c r="F498" s="2">
        <v>970</v>
      </c>
      <c r="G498" s="4" t="s">
        <v>14</v>
      </c>
      <c r="H498" s="3" t="s">
        <v>15</v>
      </c>
      <c r="I498" s="3" t="s">
        <v>513</v>
      </c>
      <c r="J498" s="5">
        <v>45665.638113425921</v>
      </c>
      <c r="K498" s="5">
        <v>45665.639016203699</v>
      </c>
      <c r="L498" s="6"/>
      <c r="M498" s="8">
        <f t="shared" si="7"/>
        <v>9.0277777781011537E-4</v>
      </c>
    </row>
    <row r="499" spans="1:13" ht="13.5" customHeight="1" x14ac:dyDescent="0.3">
      <c r="A499" s="2">
        <v>1556774</v>
      </c>
      <c r="B499" s="3" t="s">
        <v>12</v>
      </c>
      <c r="C499" s="2">
        <v>2025</v>
      </c>
      <c r="D499" s="2">
        <v>1</v>
      </c>
      <c r="E499" s="3" t="s">
        <v>13</v>
      </c>
      <c r="F499" s="2">
        <v>973</v>
      </c>
      <c r="G499" s="4" t="s">
        <v>14</v>
      </c>
      <c r="H499" s="3" t="s">
        <v>15</v>
      </c>
      <c r="I499" s="3" t="s">
        <v>514</v>
      </c>
      <c r="J499" s="5">
        <v>45665.645497685182</v>
      </c>
      <c r="K499" s="5">
        <v>45665.645543981482</v>
      </c>
      <c r="L499" s="6"/>
      <c r="M499" s="8">
        <f t="shared" si="7"/>
        <v>4.6296299842651933E-5</v>
      </c>
    </row>
    <row r="500" spans="1:13" ht="13.5" customHeight="1" x14ac:dyDescent="0.3">
      <c r="A500" s="2">
        <v>1556776</v>
      </c>
      <c r="B500" s="3" t="s">
        <v>12</v>
      </c>
      <c r="C500" s="2">
        <v>2025</v>
      </c>
      <c r="D500" s="2">
        <v>1</v>
      </c>
      <c r="E500" s="3" t="s">
        <v>13</v>
      </c>
      <c r="F500" s="2">
        <v>975</v>
      </c>
      <c r="G500" s="4" t="s">
        <v>14</v>
      </c>
      <c r="H500" s="3" t="s">
        <v>15</v>
      </c>
      <c r="I500" s="3" t="s">
        <v>515</v>
      </c>
      <c r="J500" s="5">
        <v>45665.650509259256</v>
      </c>
      <c r="K500" s="5">
        <v>45665.650787037033</v>
      </c>
      <c r="L500" s="6"/>
      <c r="M500" s="8">
        <f t="shared" si="7"/>
        <v>2.7777777722803876E-4</v>
      </c>
    </row>
    <row r="501" spans="1:13" ht="13.5" customHeight="1" x14ac:dyDescent="0.3">
      <c r="A501" s="2">
        <v>1556778</v>
      </c>
      <c r="B501" s="3" t="s">
        <v>12</v>
      </c>
      <c r="C501" s="2">
        <v>2025</v>
      </c>
      <c r="D501" s="2">
        <v>1</v>
      </c>
      <c r="E501" s="3" t="s">
        <v>13</v>
      </c>
      <c r="F501" s="2">
        <v>977</v>
      </c>
      <c r="G501" s="4" t="s">
        <v>14</v>
      </c>
      <c r="H501" s="3" t="s">
        <v>15</v>
      </c>
      <c r="I501" s="3" t="s">
        <v>516</v>
      </c>
      <c r="J501" s="5">
        <v>45665.655717592592</v>
      </c>
      <c r="K501" s="5">
        <v>45665.656111111108</v>
      </c>
      <c r="L501" s="6"/>
      <c r="M501" s="8">
        <f t="shared" si="7"/>
        <v>3.9351851592073217E-4</v>
      </c>
    </row>
    <row r="502" spans="1:13" ht="13.5" customHeight="1" x14ac:dyDescent="0.3">
      <c r="A502" s="2">
        <v>1556782</v>
      </c>
      <c r="B502" s="3" t="s">
        <v>12</v>
      </c>
      <c r="C502" s="2">
        <v>2025</v>
      </c>
      <c r="D502" s="2">
        <v>1</v>
      </c>
      <c r="E502" s="3" t="s">
        <v>13</v>
      </c>
      <c r="F502" s="2">
        <v>981</v>
      </c>
      <c r="G502" s="4" t="s">
        <v>14</v>
      </c>
      <c r="H502" s="3" t="s">
        <v>15</v>
      </c>
      <c r="I502" s="3" t="s">
        <v>517</v>
      </c>
      <c r="J502" s="5">
        <v>45665.668217592589</v>
      </c>
      <c r="K502" s="5">
        <v>45665.668425925927</v>
      </c>
      <c r="L502" s="6"/>
      <c r="M502" s="8">
        <f t="shared" si="7"/>
        <v>2.0833333837799728E-4</v>
      </c>
    </row>
    <row r="503" spans="1:13" ht="13.5" customHeight="1" x14ac:dyDescent="0.3">
      <c r="A503" s="2">
        <v>1556784</v>
      </c>
      <c r="B503" s="3" t="s">
        <v>12</v>
      </c>
      <c r="C503" s="2">
        <v>2025</v>
      </c>
      <c r="D503" s="2">
        <v>1</v>
      </c>
      <c r="E503" s="3" t="s">
        <v>13</v>
      </c>
      <c r="F503" s="2">
        <v>983</v>
      </c>
      <c r="G503" s="4" t="s">
        <v>14</v>
      </c>
      <c r="H503" s="3" t="s">
        <v>15</v>
      </c>
      <c r="I503" s="3" t="s">
        <v>518</v>
      </c>
      <c r="J503" s="5">
        <v>45665.669270833328</v>
      </c>
      <c r="K503" s="5">
        <v>45665.669502314813</v>
      </c>
      <c r="L503" s="6"/>
      <c r="M503" s="8">
        <f t="shared" si="7"/>
        <v>2.3148148466134444E-4</v>
      </c>
    </row>
    <row r="504" spans="1:13" ht="13.5" customHeight="1" x14ac:dyDescent="0.3">
      <c r="A504" s="2">
        <v>1556785</v>
      </c>
      <c r="B504" s="3" t="s">
        <v>12</v>
      </c>
      <c r="C504" s="2">
        <v>2025</v>
      </c>
      <c r="D504" s="2">
        <v>1</v>
      </c>
      <c r="E504" s="3" t="s">
        <v>13</v>
      </c>
      <c r="F504" s="2">
        <v>984</v>
      </c>
      <c r="G504" s="4" t="s">
        <v>14</v>
      </c>
      <c r="H504" s="3" t="s">
        <v>15</v>
      </c>
      <c r="I504" s="3" t="s">
        <v>519</v>
      </c>
      <c r="J504" s="5">
        <v>45665.669791666667</v>
      </c>
      <c r="K504" s="5">
        <v>45665.672465277778</v>
      </c>
      <c r="L504" s="6"/>
      <c r="M504" s="8">
        <f t="shared" si="7"/>
        <v>2.6736111103673466E-3</v>
      </c>
    </row>
    <row r="505" spans="1:13" ht="13.5" customHeight="1" x14ac:dyDescent="0.3">
      <c r="A505" s="2">
        <v>1556786</v>
      </c>
      <c r="B505" s="3" t="s">
        <v>12</v>
      </c>
      <c r="C505" s="2">
        <v>2025</v>
      </c>
      <c r="D505" s="2">
        <v>1</v>
      </c>
      <c r="E505" s="3" t="s">
        <v>13</v>
      </c>
      <c r="F505" s="2">
        <v>985</v>
      </c>
      <c r="G505" s="4" t="s">
        <v>14</v>
      </c>
      <c r="H505" s="3" t="s">
        <v>15</v>
      </c>
      <c r="I505" s="3" t="s">
        <v>520</v>
      </c>
      <c r="J505" s="5">
        <v>45665.670057870368</v>
      </c>
      <c r="K505" s="5">
        <v>45665.672210648147</v>
      </c>
      <c r="L505" s="6"/>
      <c r="M505" s="8">
        <f t="shared" si="7"/>
        <v>2.1527777789742686E-3</v>
      </c>
    </row>
    <row r="506" spans="1:13" ht="13.5" customHeight="1" x14ac:dyDescent="0.3">
      <c r="A506" s="2">
        <v>1556787</v>
      </c>
      <c r="B506" s="3" t="s">
        <v>12</v>
      </c>
      <c r="C506" s="2">
        <v>2025</v>
      </c>
      <c r="D506" s="2">
        <v>1</v>
      </c>
      <c r="E506" s="3" t="s">
        <v>13</v>
      </c>
      <c r="F506" s="2">
        <v>986</v>
      </c>
      <c r="G506" s="4" t="s">
        <v>14</v>
      </c>
      <c r="H506" s="3" t="s">
        <v>15</v>
      </c>
      <c r="I506" s="3" t="s">
        <v>521</v>
      </c>
      <c r="J506" s="5">
        <v>45665.675081018519</v>
      </c>
      <c r="K506" s="5">
        <v>45665.67523148148</v>
      </c>
      <c r="L506" s="6"/>
      <c r="M506" s="8">
        <f t="shared" si="7"/>
        <v>1.5046296175569296E-4</v>
      </c>
    </row>
    <row r="507" spans="1:13" ht="13.5" customHeight="1" x14ac:dyDescent="0.3">
      <c r="A507" s="2">
        <v>1556789</v>
      </c>
      <c r="B507" s="3" t="s">
        <v>12</v>
      </c>
      <c r="C507" s="2">
        <v>2025</v>
      </c>
      <c r="D507" s="2">
        <v>1</v>
      </c>
      <c r="E507" s="3" t="s">
        <v>13</v>
      </c>
      <c r="F507" s="2">
        <v>988</v>
      </c>
      <c r="G507" s="4" t="s">
        <v>14</v>
      </c>
      <c r="H507" s="3" t="s">
        <v>15</v>
      </c>
      <c r="I507" s="3" t="s">
        <v>522</v>
      </c>
      <c r="J507" s="5">
        <v>45665.678101851852</v>
      </c>
      <c r="K507" s="5">
        <v>45665.678449074076</v>
      </c>
      <c r="L507" s="6"/>
      <c r="M507" s="8">
        <f t="shared" si="7"/>
        <v>3.4722222335403785E-4</v>
      </c>
    </row>
    <row r="508" spans="1:13" ht="13.5" customHeight="1" x14ac:dyDescent="0.3">
      <c r="A508" s="2">
        <v>1556795</v>
      </c>
      <c r="B508" s="3" t="s">
        <v>12</v>
      </c>
      <c r="C508" s="2">
        <v>2025</v>
      </c>
      <c r="D508" s="2">
        <v>1</v>
      </c>
      <c r="E508" s="3" t="s">
        <v>13</v>
      </c>
      <c r="F508" s="2">
        <v>994</v>
      </c>
      <c r="G508" s="4" t="s">
        <v>14</v>
      </c>
      <c r="H508" s="3" t="s">
        <v>15</v>
      </c>
      <c r="I508" s="3" t="s">
        <v>523</v>
      </c>
      <c r="J508" s="5">
        <v>45665.698159722218</v>
      </c>
      <c r="K508" s="5">
        <v>45665.698506944442</v>
      </c>
      <c r="L508" s="6"/>
      <c r="M508" s="8">
        <f t="shared" si="7"/>
        <v>3.4722222335403785E-4</v>
      </c>
    </row>
    <row r="509" spans="1:13" ht="13.5" customHeight="1" x14ac:dyDescent="0.3">
      <c r="A509" s="2">
        <v>1556797</v>
      </c>
      <c r="B509" s="3" t="s">
        <v>12</v>
      </c>
      <c r="C509" s="2">
        <v>2025</v>
      </c>
      <c r="D509" s="2">
        <v>1</v>
      </c>
      <c r="E509" s="3" t="s">
        <v>13</v>
      </c>
      <c r="F509" s="2">
        <v>996</v>
      </c>
      <c r="G509" s="4" t="s">
        <v>14</v>
      </c>
      <c r="H509" s="3" t="s">
        <v>15</v>
      </c>
      <c r="I509" s="3" t="s">
        <v>524</v>
      </c>
      <c r="J509" s="5">
        <v>45665.698946759258</v>
      </c>
      <c r="K509" s="5">
        <v>45665.699236111112</v>
      </c>
      <c r="L509" s="6"/>
      <c r="M509" s="8">
        <f t="shared" si="7"/>
        <v>2.8935185400769114E-4</v>
      </c>
    </row>
    <row r="510" spans="1:13" ht="13.5" customHeight="1" x14ac:dyDescent="0.3">
      <c r="A510" s="2">
        <v>1556798</v>
      </c>
      <c r="B510" s="3" t="s">
        <v>12</v>
      </c>
      <c r="C510" s="2">
        <v>2025</v>
      </c>
      <c r="D510" s="2">
        <v>1</v>
      </c>
      <c r="E510" s="3" t="s">
        <v>13</v>
      </c>
      <c r="F510" s="2">
        <v>997</v>
      </c>
      <c r="G510" s="4" t="s">
        <v>14</v>
      </c>
      <c r="H510" s="3" t="s">
        <v>15</v>
      </c>
      <c r="I510" s="3" t="s">
        <v>525</v>
      </c>
      <c r="J510" s="5">
        <v>45665.699328703704</v>
      </c>
      <c r="K510" s="5">
        <v>45665.699618055551</v>
      </c>
      <c r="L510" s="6"/>
      <c r="M510" s="8">
        <f t="shared" si="7"/>
        <v>2.8935184673173353E-4</v>
      </c>
    </row>
    <row r="511" spans="1:13" ht="13.5" customHeight="1" x14ac:dyDescent="0.3">
      <c r="A511" s="2">
        <v>1556802</v>
      </c>
      <c r="B511" s="3" t="s">
        <v>12</v>
      </c>
      <c r="C511" s="2">
        <v>2025</v>
      </c>
      <c r="D511" s="2">
        <v>1</v>
      </c>
      <c r="E511" s="3" t="s">
        <v>13</v>
      </c>
      <c r="F511" s="2">
        <v>1001</v>
      </c>
      <c r="G511" s="4" t="s">
        <v>14</v>
      </c>
      <c r="H511" s="3" t="s">
        <v>15</v>
      </c>
      <c r="I511" s="3" t="s">
        <v>526</v>
      </c>
      <c r="J511" s="5">
        <v>45665.719641203701</v>
      </c>
      <c r="K511" s="5">
        <v>45665.720972222218</v>
      </c>
      <c r="L511" s="6"/>
      <c r="M511" s="8">
        <f t="shared" si="7"/>
        <v>1.3310185167938471E-3</v>
      </c>
    </row>
    <row r="512" spans="1:13" ht="13.5" customHeight="1" x14ac:dyDescent="0.3">
      <c r="A512" s="2">
        <v>1556804</v>
      </c>
      <c r="B512" s="3" t="s">
        <v>12</v>
      </c>
      <c r="C512" s="2">
        <v>2025</v>
      </c>
      <c r="D512" s="2">
        <v>1</v>
      </c>
      <c r="E512" s="3" t="s">
        <v>13</v>
      </c>
      <c r="F512" s="2">
        <v>1003</v>
      </c>
      <c r="G512" s="4" t="s">
        <v>14</v>
      </c>
      <c r="H512" s="3" t="s">
        <v>15</v>
      </c>
      <c r="I512" s="3" t="s">
        <v>527</v>
      </c>
      <c r="J512" s="5">
        <v>45665.721273148149</v>
      </c>
      <c r="K512" s="5">
        <v>45665.722534722219</v>
      </c>
      <c r="L512" s="6"/>
      <c r="M512" s="8">
        <f t="shared" si="7"/>
        <v>1.261574070667848E-3</v>
      </c>
    </row>
    <row r="513" spans="1:13" ht="13.5" customHeight="1" x14ac:dyDescent="0.3">
      <c r="A513" s="2">
        <v>1556805</v>
      </c>
      <c r="B513" s="3" t="s">
        <v>12</v>
      </c>
      <c r="C513" s="2">
        <v>2025</v>
      </c>
      <c r="D513" s="2">
        <v>1</v>
      </c>
      <c r="E513" s="3" t="s">
        <v>13</v>
      </c>
      <c r="F513" s="2">
        <v>1004</v>
      </c>
      <c r="G513" s="4" t="s">
        <v>14</v>
      </c>
      <c r="H513" s="3" t="s">
        <v>15</v>
      </c>
      <c r="I513" s="3" t="s">
        <v>528</v>
      </c>
      <c r="J513" s="5">
        <v>45665.723067129627</v>
      </c>
      <c r="K513" s="5">
        <v>45665.723738425921</v>
      </c>
      <c r="L513" s="6"/>
      <c r="M513" s="8">
        <f t="shared" si="7"/>
        <v>6.7129629314877093E-4</v>
      </c>
    </row>
    <row r="514" spans="1:13" ht="13.5" customHeight="1" x14ac:dyDescent="0.3">
      <c r="A514" s="2">
        <v>1556807</v>
      </c>
      <c r="B514" s="3" t="s">
        <v>12</v>
      </c>
      <c r="C514" s="2">
        <v>2025</v>
      </c>
      <c r="D514" s="2">
        <v>1</v>
      </c>
      <c r="E514" s="3" t="s">
        <v>13</v>
      </c>
      <c r="F514" s="2">
        <v>1006</v>
      </c>
      <c r="G514" s="4" t="s">
        <v>14</v>
      </c>
      <c r="H514" s="3" t="s">
        <v>15</v>
      </c>
      <c r="I514" s="3" t="s">
        <v>529</v>
      </c>
      <c r="J514" s="5">
        <v>45665.726423611108</v>
      </c>
      <c r="K514" s="5">
        <v>45665.726898148147</v>
      </c>
      <c r="L514" s="6"/>
      <c r="M514" s="8">
        <f t="shared" si="7"/>
        <v>4.7453703882638365E-4</v>
      </c>
    </row>
    <row r="515" spans="1:13" ht="13.5" customHeight="1" x14ac:dyDescent="0.3">
      <c r="A515" s="2">
        <v>1556808</v>
      </c>
      <c r="B515" s="3" t="s">
        <v>12</v>
      </c>
      <c r="C515" s="2">
        <v>2025</v>
      </c>
      <c r="D515" s="2">
        <v>1</v>
      </c>
      <c r="E515" s="3" t="s">
        <v>13</v>
      </c>
      <c r="F515" s="2">
        <v>1007</v>
      </c>
      <c r="G515" s="4" t="s">
        <v>14</v>
      </c>
      <c r="H515" s="3" t="s">
        <v>15</v>
      </c>
      <c r="I515" s="3" t="s">
        <v>530</v>
      </c>
      <c r="J515" s="5">
        <v>45665.727048611108</v>
      </c>
      <c r="K515" s="5">
        <v>45665.727824074071</v>
      </c>
      <c r="L515" s="6"/>
      <c r="M515" s="8">
        <f t="shared" ref="M515:M578" si="8">K515-J515</f>
        <v>7.7546296233776957E-4</v>
      </c>
    </row>
    <row r="516" spans="1:13" ht="13.5" customHeight="1" x14ac:dyDescent="0.3">
      <c r="A516" s="2">
        <v>1556809</v>
      </c>
      <c r="B516" s="3" t="s">
        <v>12</v>
      </c>
      <c r="C516" s="2">
        <v>2025</v>
      </c>
      <c r="D516" s="2">
        <v>1</v>
      </c>
      <c r="E516" s="3" t="s">
        <v>13</v>
      </c>
      <c r="F516" s="2">
        <v>1008</v>
      </c>
      <c r="G516" s="4" t="s">
        <v>14</v>
      </c>
      <c r="H516" s="3" t="s">
        <v>15</v>
      </c>
      <c r="I516" s="3" t="s">
        <v>531</v>
      </c>
      <c r="J516" s="5">
        <v>45665.727766203701</v>
      </c>
      <c r="K516" s="5">
        <v>45665.727800925924</v>
      </c>
      <c r="L516" s="6"/>
      <c r="M516" s="8">
        <f t="shared" si="8"/>
        <v>3.4722223062999547E-5</v>
      </c>
    </row>
    <row r="517" spans="1:13" ht="13.5" customHeight="1" x14ac:dyDescent="0.3">
      <c r="A517" s="2">
        <v>1556810</v>
      </c>
      <c r="B517" s="3" t="s">
        <v>12</v>
      </c>
      <c r="C517" s="2">
        <v>2025</v>
      </c>
      <c r="D517" s="2">
        <v>1</v>
      </c>
      <c r="E517" s="3" t="s">
        <v>13</v>
      </c>
      <c r="F517" s="2">
        <v>1009</v>
      </c>
      <c r="G517" s="4" t="s">
        <v>14</v>
      </c>
      <c r="H517" s="3" t="s">
        <v>15</v>
      </c>
      <c r="I517" s="3" t="s">
        <v>532</v>
      </c>
      <c r="J517" s="5">
        <v>45665.728125000001</v>
      </c>
      <c r="K517" s="5">
        <v>45665.728206018517</v>
      </c>
      <c r="L517" s="6"/>
      <c r="M517" s="8">
        <f t="shared" si="8"/>
        <v>8.1018515629693866E-5</v>
      </c>
    </row>
    <row r="518" spans="1:13" ht="13.5" customHeight="1" x14ac:dyDescent="0.3">
      <c r="A518" s="2">
        <v>1556811</v>
      </c>
      <c r="B518" s="3" t="s">
        <v>12</v>
      </c>
      <c r="C518" s="2">
        <v>2025</v>
      </c>
      <c r="D518" s="2">
        <v>1</v>
      </c>
      <c r="E518" s="3" t="s">
        <v>13</v>
      </c>
      <c r="F518" s="2">
        <v>1010</v>
      </c>
      <c r="G518" s="4" t="s">
        <v>14</v>
      </c>
      <c r="H518" s="3" t="s">
        <v>15</v>
      </c>
      <c r="I518" s="3" t="s">
        <v>533</v>
      </c>
      <c r="J518" s="5">
        <v>45665.728298611109</v>
      </c>
      <c r="K518" s="5">
        <v>45665.728356481479</v>
      </c>
      <c r="L518" s="6"/>
      <c r="M518" s="8">
        <f t="shared" si="8"/>
        <v>5.7870369346346706E-5</v>
      </c>
    </row>
    <row r="519" spans="1:13" ht="13.5" customHeight="1" x14ac:dyDescent="0.3">
      <c r="A519" s="2">
        <v>1556812</v>
      </c>
      <c r="B519" s="3" t="s">
        <v>12</v>
      </c>
      <c r="C519" s="2">
        <v>2025</v>
      </c>
      <c r="D519" s="2">
        <v>1</v>
      </c>
      <c r="E519" s="3" t="s">
        <v>13</v>
      </c>
      <c r="F519" s="2">
        <v>1011</v>
      </c>
      <c r="G519" s="4" t="s">
        <v>14</v>
      </c>
      <c r="H519" s="3" t="s">
        <v>15</v>
      </c>
      <c r="I519" s="3" t="s">
        <v>534</v>
      </c>
      <c r="J519" s="5">
        <v>45665.728460648148</v>
      </c>
      <c r="K519" s="5">
        <v>45665.728483796294</v>
      </c>
      <c r="L519" s="6"/>
      <c r="M519" s="8">
        <f t="shared" si="8"/>
        <v>2.314814628334716E-5</v>
      </c>
    </row>
    <row r="520" spans="1:13" ht="13.5" customHeight="1" x14ac:dyDescent="0.3">
      <c r="A520" s="2">
        <v>1556813</v>
      </c>
      <c r="B520" s="3" t="s">
        <v>12</v>
      </c>
      <c r="C520" s="2">
        <v>2025</v>
      </c>
      <c r="D520" s="2">
        <v>1</v>
      </c>
      <c r="E520" s="3" t="s">
        <v>13</v>
      </c>
      <c r="F520" s="2">
        <v>1012</v>
      </c>
      <c r="G520" s="4" t="s">
        <v>14</v>
      </c>
      <c r="H520" s="3" t="s">
        <v>15</v>
      </c>
      <c r="I520" s="3" t="s">
        <v>535</v>
      </c>
      <c r="J520" s="5">
        <v>45665.735266203701</v>
      </c>
      <c r="K520" s="5">
        <v>45665.735625000001</v>
      </c>
      <c r="L520" s="6"/>
      <c r="M520" s="8">
        <f t="shared" si="8"/>
        <v>3.5879630013369024E-4</v>
      </c>
    </row>
    <row r="521" spans="1:13" ht="13.5" customHeight="1" x14ac:dyDescent="0.3">
      <c r="A521" s="2">
        <v>1556814</v>
      </c>
      <c r="B521" s="3" t="s">
        <v>12</v>
      </c>
      <c r="C521" s="2">
        <v>2025</v>
      </c>
      <c r="D521" s="2">
        <v>1</v>
      </c>
      <c r="E521" s="3" t="s">
        <v>13</v>
      </c>
      <c r="F521" s="2">
        <v>1013</v>
      </c>
      <c r="G521" s="4" t="s">
        <v>14</v>
      </c>
      <c r="H521" s="3" t="s">
        <v>15</v>
      </c>
      <c r="I521" s="3" t="s">
        <v>536</v>
      </c>
      <c r="J521" s="5">
        <v>45665.735810185186</v>
      </c>
      <c r="K521" s="5">
        <v>45665.73642361111</v>
      </c>
      <c r="L521" s="6"/>
      <c r="M521" s="8">
        <f t="shared" si="8"/>
        <v>6.1342592380242422E-4</v>
      </c>
    </row>
    <row r="522" spans="1:13" ht="13.5" customHeight="1" x14ac:dyDescent="0.3">
      <c r="A522" s="2">
        <v>1556815</v>
      </c>
      <c r="B522" s="3" t="s">
        <v>12</v>
      </c>
      <c r="C522" s="2">
        <v>2025</v>
      </c>
      <c r="D522" s="2">
        <v>1</v>
      </c>
      <c r="E522" s="3" t="s">
        <v>13</v>
      </c>
      <c r="F522" s="2">
        <v>1014</v>
      </c>
      <c r="G522" s="4" t="s">
        <v>14</v>
      </c>
      <c r="H522" s="3" t="s">
        <v>15</v>
      </c>
      <c r="I522" s="3" t="s">
        <v>537</v>
      </c>
      <c r="J522" s="5">
        <v>45665.736585648148</v>
      </c>
      <c r="K522" s="5">
        <v>45665.736666666664</v>
      </c>
      <c r="L522" s="6"/>
      <c r="M522" s="8">
        <f t="shared" si="8"/>
        <v>8.1018515629693866E-5</v>
      </c>
    </row>
    <row r="523" spans="1:13" ht="13.5" customHeight="1" x14ac:dyDescent="0.3">
      <c r="A523" s="2">
        <v>1556816</v>
      </c>
      <c r="B523" s="3" t="s">
        <v>12</v>
      </c>
      <c r="C523" s="2">
        <v>2025</v>
      </c>
      <c r="D523" s="2">
        <v>1</v>
      </c>
      <c r="E523" s="3" t="s">
        <v>13</v>
      </c>
      <c r="F523" s="2">
        <v>1018</v>
      </c>
      <c r="G523" s="4" t="s">
        <v>14</v>
      </c>
      <c r="H523" s="3" t="s">
        <v>15</v>
      </c>
      <c r="I523" s="3" t="s">
        <v>538</v>
      </c>
      <c r="J523" s="5">
        <v>45666.375960648147</v>
      </c>
      <c r="K523" s="5">
        <v>45666.37636574074</v>
      </c>
      <c r="L523" s="6"/>
      <c r="M523" s="8">
        <f t="shared" si="8"/>
        <v>4.0509259270038456E-4</v>
      </c>
    </row>
    <row r="524" spans="1:13" ht="13.5" customHeight="1" x14ac:dyDescent="0.3">
      <c r="A524" s="2">
        <v>1556820</v>
      </c>
      <c r="B524" s="3" t="s">
        <v>12</v>
      </c>
      <c r="C524" s="2">
        <v>2025</v>
      </c>
      <c r="D524" s="2">
        <v>1</v>
      </c>
      <c r="E524" s="3" t="s">
        <v>13</v>
      </c>
      <c r="F524" s="2">
        <v>1022</v>
      </c>
      <c r="G524" s="4" t="s">
        <v>14</v>
      </c>
      <c r="H524" s="3" t="s">
        <v>15</v>
      </c>
      <c r="I524" s="3" t="s">
        <v>539</v>
      </c>
      <c r="J524" s="5">
        <v>45666.387337962959</v>
      </c>
      <c r="K524" s="5">
        <v>45666.387685185182</v>
      </c>
      <c r="L524" s="6"/>
      <c r="M524" s="8">
        <f t="shared" si="8"/>
        <v>3.4722222335403785E-4</v>
      </c>
    </row>
    <row r="525" spans="1:13" ht="13.5" customHeight="1" x14ac:dyDescent="0.3">
      <c r="A525" s="2">
        <v>1556821</v>
      </c>
      <c r="B525" s="3" t="s">
        <v>12</v>
      </c>
      <c r="C525" s="2">
        <v>2025</v>
      </c>
      <c r="D525" s="2">
        <v>1</v>
      </c>
      <c r="E525" s="3" t="s">
        <v>13</v>
      </c>
      <c r="F525" s="2">
        <v>1023</v>
      </c>
      <c r="G525" s="4" t="s">
        <v>14</v>
      </c>
      <c r="H525" s="3" t="s">
        <v>15</v>
      </c>
      <c r="I525" s="3" t="s">
        <v>540</v>
      </c>
      <c r="J525" s="5">
        <v>45666.387638888889</v>
      </c>
      <c r="K525" s="5">
        <v>45666.387916666667</v>
      </c>
      <c r="L525" s="6"/>
      <c r="M525" s="8">
        <f t="shared" si="8"/>
        <v>2.7777777722803876E-4</v>
      </c>
    </row>
    <row r="526" spans="1:13" ht="13.5" customHeight="1" x14ac:dyDescent="0.3">
      <c r="A526" s="2">
        <v>1556822</v>
      </c>
      <c r="B526" s="3" t="s">
        <v>12</v>
      </c>
      <c r="C526" s="2">
        <v>2025</v>
      </c>
      <c r="D526" s="2">
        <v>1</v>
      </c>
      <c r="E526" s="3" t="s">
        <v>13</v>
      </c>
      <c r="F526" s="2">
        <v>1024</v>
      </c>
      <c r="G526" s="4" t="s">
        <v>14</v>
      </c>
      <c r="H526" s="3" t="s">
        <v>15</v>
      </c>
      <c r="I526" s="3" t="s">
        <v>541</v>
      </c>
      <c r="J526" s="5">
        <v>45666.387708333328</v>
      </c>
      <c r="K526" s="5">
        <v>45666.388055555552</v>
      </c>
      <c r="L526" s="6"/>
      <c r="M526" s="8">
        <f t="shared" si="8"/>
        <v>3.4722222335403785E-4</v>
      </c>
    </row>
    <row r="527" spans="1:13" ht="13.5" customHeight="1" x14ac:dyDescent="0.3">
      <c r="A527" s="2">
        <v>1556823</v>
      </c>
      <c r="B527" s="3" t="s">
        <v>12</v>
      </c>
      <c r="C527" s="2">
        <v>2025</v>
      </c>
      <c r="D527" s="2">
        <v>1</v>
      </c>
      <c r="E527" s="3" t="s">
        <v>13</v>
      </c>
      <c r="F527" s="2">
        <v>1025</v>
      </c>
      <c r="G527" s="4" t="s">
        <v>14</v>
      </c>
      <c r="H527" s="3" t="s">
        <v>15</v>
      </c>
      <c r="I527" s="3" t="s">
        <v>542</v>
      </c>
      <c r="J527" s="5">
        <v>45666.388472222221</v>
      </c>
      <c r="K527" s="5">
        <v>45666.388854166667</v>
      </c>
      <c r="L527" s="6"/>
      <c r="M527" s="8">
        <f t="shared" si="8"/>
        <v>3.819444464170374E-4</v>
      </c>
    </row>
    <row r="528" spans="1:13" ht="13.5" customHeight="1" x14ac:dyDescent="0.3">
      <c r="A528" s="2">
        <v>1556825</v>
      </c>
      <c r="B528" s="3" t="s">
        <v>12</v>
      </c>
      <c r="C528" s="2">
        <v>2025</v>
      </c>
      <c r="D528" s="2">
        <v>1</v>
      </c>
      <c r="E528" s="3" t="s">
        <v>13</v>
      </c>
      <c r="F528" s="2">
        <v>1027</v>
      </c>
      <c r="G528" s="4" t="s">
        <v>14</v>
      </c>
      <c r="H528" s="3" t="s">
        <v>15</v>
      </c>
      <c r="I528" s="3" t="s">
        <v>543</v>
      </c>
      <c r="J528" s="5">
        <v>45666.388888888891</v>
      </c>
      <c r="K528" s="5">
        <v>45666.389421296291</v>
      </c>
      <c r="L528" s="6"/>
      <c r="M528" s="8">
        <f t="shared" si="8"/>
        <v>5.3240740089677274E-4</v>
      </c>
    </row>
    <row r="529" spans="1:13" ht="13.5" customHeight="1" x14ac:dyDescent="0.3">
      <c r="A529" s="2">
        <v>1556830</v>
      </c>
      <c r="B529" s="3" t="s">
        <v>12</v>
      </c>
      <c r="C529" s="2">
        <v>2025</v>
      </c>
      <c r="D529" s="2">
        <v>1</v>
      </c>
      <c r="E529" s="3" t="s">
        <v>13</v>
      </c>
      <c r="F529" s="2">
        <v>1032</v>
      </c>
      <c r="G529" s="4" t="s">
        <v>14</v>
      </c>
      <c r="H529" s="3" t="s">
        <v>15</v>
      </c>
      <c r="I529" s="3" t="s">
        <v>544</v>
      </c>
      <c r="J529" s="5">
        <v>45666.391099537032</v>
      </c>
      <c r="K529" s="5">
        <v>45666.391493055555</v>
      </c>
      <c r="L529" s="6"/>
      <c r="M529" s="8">
        <f t="shared" si="8"/>
        <v>3.9351852319668978E-4</v>
      </c>
    </row>
    <row r="530" spans="1:13" ht="13.5" customHeight="1" x14ac:dyDescent="0.3">
      <c r="A530" s="2">
        <v>1556833</v>
      </c>
      <c r="B530" s="3" t="s">
        <v>12</v>
      </c>
      <c r="C530" s="2">
        <v>2025</v>
      </c>
      <c r="D530" s="2">
        <v>1</v>
      </c>
      <c r="E530" s="3" t="s">
        <v>13</v>
      </c>
      <c r="F530" s="2">
        <v>1035</v>
      </c>
      <c r="G530" s="4" t="s">
        <v>14</v>
      </c>
      <c r="H530" s="3" t="s">
        <v>15</v>
      </c>
      <c r="I530" s="3" t="s">
        <v>545</v>
      </c>
      <c r="J530" s="5">
        <v>45666.395636574074</v>
      </c>
      <c r="K530" s="5">
        <v>45666.39603009259</v>
      </c>
      <c r="L530" s="6"/>
      <c r="M530" s="8">
        <f t="shared" si="8"/>
        <v>3.9351851592073217E-4</v>
      </c>
    </row>
    <row r="531" spans="1:13" ht="13.5" customHeight="1" x14ac:dyDescent="0.3">
      <c r="A531" s="2">
        <v>1556836</v>
      </c>
      <c r="B531" s="3" t="s">
        <v>12</v>
      </c>
      <c r="C531" s="2">
        <v>2025</v>
      </c>
      <c r="D531" s="2">
        <v>1</v>
      </c>
      <c r="E531" s="3" t="s">
        <v>13</v>
      </c>
      <c r="F531" s="2">
        <v>1038</v>
      </c>
      <c r="G531" s="4" t="s">
        <v>14</v>
      </c>
      <c r="H531" s="3" t="s">
        <v>15</v>
      </c>
      <c r="I531" s="3" t="s">
        <v>546</v>
      </c>
      <c r="J531" s="5">
        <v>45666.39980324074</v>
      </c>
      <c r="K531" s="5">
        <v>45666.399988425925</v>
      </c>
      <c r="L531" s="6"/>
      <c r="M531" s="8">
        <f t="shared" si="8"/>
        <v>1.8518518481869251E-4</v>
      </c>
    </row>
    <row r="532" spans="1:13" ht="13.5" customHeight="1" x14ac:dyDescent="0.3">
      <c r="A532" s="2">
        <v>1556837</v>
      </c>
      <c r="B532" s="3" t="s">
        <v>12</v>
      </c>
      <c r="C532" s="2">
        <v>2025</v>
      </c>
      <c r="D532" s="2">
        <v>1</v>
      </c>
      <c r="E532" s="3" t="s">
        <v>13</v>
      </c>
      <c r="F532" s="2">
        <v>1039</v>
      </c>
      <c r="G532" s="4" t="s">
        <v>14</v>
      </c>
      <c r="H532" s="3" t="s">
        <v>15</v>
      </c>
      <c r="I532" s="3" t="s">
        <v>547</v>
      </c>
      <c r="J532" s="5">
        <v>45666.400567129625</v>
      </c>
      <c r="K532" s="5">
        <v>45666.401192129626</v>
      </c>
      <c r="L532" s="6"/>
      <c r="M532" s="8">
        <f t="shared" si="8"/>
        <v>6.2500000058207661E-4</v>
      </c>
    </row>
    <row r="533" spans="1:13" ht="13.5" customHeight="1" x14ac:dyDescent="0.3">
      <c r="A533" s="2">
        <v>1556840</v>
      </c>
      <c r="B533" s="3" t="s">
        <v>12</v>
      </c>
      <c r="C533" s="2">
        <v>2025</v>
      </c>
      <c r="D533" s="2">
        <v>1</v>
      </c>
      <c r="E533" s="3" t="s">
        <v>13</v>
      </c>
      <c r="F533" s="2">
        <v>1042</v>
      </c>
      <c r="G533" s="4" t="s">
        <v>14</v>
      </c>
      <c r="H533" s="3" t="s">
        <v>15</v>
      </c>
      <c r="I533" s="3" t="s">
        <v>548</v>
      </c>
      <c r="J533" s="5">
        <v>45666.405856481477</v>
      </c>
      <c r="K533" s="5">
        <v>45666.406238425923</v>
      </c>
      <c r="L533" s="6"/>
      <c r="M533" s="8">
        <f t="shared" si="8"/>
        <v>3.819444464170374E-4</v>
      </c>
    </row>
    <row r="534" spans="1:13" ht="13.5" customHeight="1" x14ac:dyDescent="0.3">
      <c r="A534" s="2">
        <v>1556843</v>
      </c>
      <c r="B534" s="3" t="s">
        <v>12</v>
      </c>
      <c r="C534" s="2">
        <v>2025</v>
      </c>
      <c r="D534" s="2">
        <v>1</v>
      </c>
      <c r="E534" s="3" t="s">
        <v>13</v>
      </c>
      <c r="F534" s="2">
        <v>1045</v>
      </c>
      <c r="G534" s="4" t="s">
        <v>14</v>
      </c>
      <c r="H534" s="3" t="s">
        <v>15</v>
      </c>
      <c r="I534" s="3" t="s">
        <v>549</v>
      </c>
      <c r="J534" s="5">
        <v>45666.409004629626</v>
      </c>
      <c r="K534" s="5">
        <v>45666.409398148149</v>
      </c>
      <c r="L534" s="6"/>
      <c r="M534" s="8">
        <f t="shared" si="8"/>
        <v>3.9351852319668978E-4</v>
      </c>
    </row>
    <row r="535" spans="1:13" ht="13.5" customHeight="1" x14ac:dyDescent="0.3">
      <c r="A535" s="2">
        <v>1556845</v>
      </c>
      <c r="B535" s="3" t="s">
        <v>12</v>
      </c>
      <c r="C535" s="2">
        <v>2025</v>
      </c>
      <c r="D535" s="2">
        <v>1</v>
      </c>
      <c r="E535" s="3" t="s">
        <v>13</v>
      </c>
      <c r="F535" s="2">
        <v>1047</v>
      </c>
      <c r="G535" s="4" t="s">
        <v>14</v>
      </c>
      <c r="H535" s="3" t="s">
        <v>15</v>
      </c>
      <c r="I535" s="3" t="s">
        <v>550</v>
      </c>
      <c r="J535" s="5">
        <v>45666.409467592588</v>
      </c>
      <c r="K535" s="5">
        <v>45666.409791666665</v>
      </c>
      <c r="L535" s="6"/>
      <c r="M535" s="8">
        <f t="shared" si="8"/>
        <v>3.2407407707069069E-4</v>
      </c>
    </row>
    <row r="536" spans="1:13" ht="13.5" customHeight="1" x14ac:dyDescent="0.3">
      <c r="A536" s="2">
        <v>1556846</v>
      </c>
      <c r="B536" s="3" t="s">
        <v>12</v>
      </c>
      <c r="C536" s="2">
        <v>2025</v>
      </c>
      <c r="D536" s="2">
        <v>1</v>
      </c>
      <c r="E536" s="3" t="s">
        <v>13</v>
      </c>
      <c r="F536" s="2">
        <v>1048</v>
      </c>
      <c r="G536" s="4" t="s">
        <v>14</v>
      </c>
      <c r="H536" s="3" t="s">
        <v>15</v>
      </c>
      <c r="I536" s="3" t="s">
        <v>551</v>
      </c>
      <c r="J536" s="5">
        <v>45666.409814814811</v>
      </c>
      <c r="K536" s="5">
        <v>45666.412824074076</v>
      </c>
      <c r="L536" s="3" t="s">
        <v>20</v>
      </c>
      <c r="M536" s="8">
        <f t="shared" si="8"/>
        <v>3.0092592642176896E-3</v>
      </c>
    </row>
    <row r="537" spans="1:13" ht="13.5" customHeight="1" x14ac:dyDescent="0.3">
      <c r="A537" s="2">
        <v>1556847</v>
      </c>
      <c r="B537" s="3" t="s">
        <v>12</v>
      </c>
      <c r="C537" s="2">
        <v>2025</v>
      </c>
      <c r="D537" s="2">
        <v>1</v>
      </c>
      <c r="E537" s="3" t="s">
        <v>13</v>
      </c>
      <c r="F537" s="2">
        <v>1049</v>
      </c>
      <c r="G537" s="4" t="s">
        <v>14</v>
      </c>
      <c r="H537" s="3" t="s">
        <v>15</v>
      </c>
      <c r="I537" s="3" t="s">
        <v>552</v>
      </c>
      <c r="J537" s="5">
        <v>45666.410254629627</v>
      </c>
      <c r="K537" s="5">
        <v>45666.410636574074</v>
      </c>
      <c r="L537" s="6"/>
      <c r="M537" s="8">
        <f t="shared" si="8"/>
        <v>3.819444464170374E-4</v>
      </c>
    </row>
    <row r="538" spans="1:13" ht="13.5" customHeight="1" x14ac:dyDescent="0.3">
      <c r="A538" s="2">
        <v>1556850</v>
      </c>
      <c r="B538" s="3" t="s">
        <v>12</v>
      </c>
      <c r="C538" s="2">
        <v>2025</v>
      </c>
      <c r="D538" s="2">
        <v>1</v>
      </c>
      <c r="E538" s="3" t="s">
        <v>13</v>
      </c>
      <c r="F538" s="2">
        <v>1052</v>
      </c>
      <c r="G538" s="4" t="s">
        <v>14</v>
      </c>
      <c r="H538" s="3" t="s">
        <v>15</v>
      </c>
      <c r="I538" s="3" t="s">
        <v>553</v>
      </c>
      <c r="J538" s="5">
        <v>45666.411226851851</v>
      </c>
      <c r="K538" s="5">
        <v>45666.41128472222</v>
      </c>
      <c r="L538" s="6"/>
      <c r="M538" s="8">
        <f t="shared" si="8"/>
        <v>5.7870369346346706E-5</v>
      </c>
    </row>
    <row r="539" spans="1:13" ht="13.5" customHeight="1" x14ac:dyDescent="0.3">
      <c r="A539" s="2">
        <v>1556852</v>
      </c>
      <c r="B539" s="3" t="s">
        <v>12</v>
      </c>
      <c r="C539" s="2">
        <v>2025</v>
      </c>
      <c r="D539" s="2">
        <v>1</v>
      </c>
      <c r="E539" s="3" t="s">
        <v>13</v>
      </c>
      <c r="F539" s="2">
        <v>1054</v>
      </c>
      <c r="G539" s="4" t="s">
        <v>14</v>
      </c>
      <c r="H539" s="3" t="s">
        <v>15</v>
      </c>
      <c r="I539" s="3" t="s">
        <v>554</v>
      </c>
      <c r="J539" s="5">
        <v>45666.414791666662</v>
      </c>
      <c r="K539" s="5">
        <v>45666.415162037032</v>
      </c>
      <c r="L539" s="6"/>
      <c r="M539" s="8">
        <f t="shared" si="8"/>
        <v>3.7037036963738501E-4</v>
      </c>
    </row>
    <row r="540" spans="1:13" ht="13.5" customHeight="1" x14ac:dyDescent="0.3">
      <c r="A540" s="2">
        <v>1556855</v>
      </c>
      <c r="B540" s="3" t="s">
        <v>12</v>
      </c>
      <c r="C540" s="2">
        <v>2025</v>
      </c>
      <c r="D540" s="2">
        <v>1</v>
      </c>
      <c r="E540" s="3" t="s">
        <v>13</v>
      </c>
      <c r="F540" s="2">
        <v>1057</v>
      </c>
      <c r="G540" s="4" t="s">
        <v>14</v>
      </c>
      <c r="H540" s="3" t="s">
        <v>15</v>
      </c>
      <c r="I540" s="3" t="s">
        <v>555</v>
      </c>
      <c r="J540" s="5">
        <v>45666.419247685182</v>
      </c>
      <c r="K540" s="5">
        <v>45666.419652777775</v>
      </c>
      <c r="L540" s="6"/>
      <c r="M540" s="8">
        <f t="shared" si="8"/>
        <v>4.0509259270038456E-4</v>
      </c>
    </row>
    <row r="541" spans="1:13" ht="13.5" customHeight="1" x14ac:dyDescent="0.3">
      <c r="A541" s="2">
        <v>1556858</v>
      </c>
      <c r="B541" s="3" t="s">
        <v>12</v>
      </c>
      <c r="C541" s="2">
        <v>2025</v>
      </c>
      <c r="D541" s="2">
        <v>1</v>
      </c>
      <c r="E541" s="3" t="s">
        <v>13</v>
      </c>
      <c r="F541" s="2">
        <v>1060</v>
      </c>
      <c r="G541" s="4" t="s">
        <v>14</v>
      </c>
      <c r="H541" s="3" t="s">
        <v>15</v>
      </c>
      <c r="I541" s="3" t="s">
        <v>556</v>
      </c>
      <c r="J541" s="5">
        <v>45666.422372685185</v>
      </c>
      <c r="K541" s="5">
        <v>45666.424398148149</v>
      </c>
      <c r="L541" s="6"/>
      <c r="M541" s="8">
        <f t="shared" si="8"/>
        <v>2.0254629635019228E-3</v>
      </c>
    </row>
    <row r="542" spans="1:13" ht="13.5" customHeight="1" x14ac:dyDescent="0.3">
      <c r="A542" s="2">
        <v>1556859</v>
      </c>
      <c r="B542" s="3" t="s">
        <v>12</v>
      </c>
      <c r="C542" s="2">
        <v>2025</v>
      </c>
      <c r="D542" s="2">
        <v>1</v>
      </c>
      <c r="E542" s="3" t="s">
        <v>13</v>
      </c>
      <c r="F542" s="2">
        <v>1061</v>
      </c>
      <c r="G542" s="4" t="s">
        <v>14</v>
      </c>
      <c r="H542" s="3" t="s">
        <v>15</v>
      </c>
      <c r="I542" s="3" t="s">
        <v>557</v>
      </c>
      <c r="J542" s="5">
        <v>45666.424050925925</v>
      </c>
      <c r="K542" s="5">
        <v>45666.428217592591</v>
      </c>
      <c r="L542" s="3" t="s">
        <v>20</v>
      </c>
      <c r="M542" s="8">
        <f t="shared" si="8"/>
        <v>4.166666665696539E-3</v>
      </c>
    </row>
    <row r="543" spans="1:13" ht="13.5" customHeight="1" x14ac:dyDescent="0.3">
      <c r="A543" s="2">
        <v>1556860</v>
      </c>
      <c r="B543" s="3" t="s">
        <v>12</v>
      </c>
      <c r="C543" s="2">
        <v>2025</v>
      </c>
      <c r="D543" s="2">
        <v>1</v>
      </c>
      <c r="E543" s="3" t="s">
        <v>13</v>
      </c>
      <c r="F543" s="2">
        <v>1062</v>
      </c>
      <c r="G543" s="4" t="s">
        <v>14</v>
      </c>
      <c r="H543" s="3" t="s">
        <v>15</v>
      </c>
      <c r="I543" s="3" t="s">
        <v>558</v>
      </c>
      <c r="J543" s="5">
        <v>45666.425439814811</v>
      </c>
      <c r="K543" s="5">
        <v>45666.425787037035</v>
      </c>
      <c r="L543" s="6"/>
      <c r="M543" s="8">
        <f t="shared" si="8"/>
        <v>3.4722222335403785E-4</v>
      </c>
    </row>
    <row r="544" spans="1:13" ht="13.5" customHeight="1" x14ac:dyDescent="0.3">
      <c r="A544" s="2">
        <v>1556862</v>
      </c>
      <c r="B544" s="3" t="s">
        <v>12</v>
      </c>
      <c r="C544" s="2">
        <v>2025</v>
      </c>
      <c r="D544" s="2">
        <v>1</v>
      </c>
      <c r="E544" s="3" t="s">
        <v>13</v>
      </c>
      <c r="F544" s="2">
        <v>1064</v>
      </c>
      <c r="G544" s="4" t="s">
        <v>14</v>
      </c>
      <c r="H544" s="3" t="s">
        <v>15</v>
      </c>
      <c r="I544" s="3" t="s">
        <v>559</v>
      </c>
      <c r="J544" s="5">
        <v>45666.428194444445</v>
      </c>
      <c r="K544" s="5">
        <v>45666.428368055553</v>
      </c>
      <c r="L544" s="6"/>
      <c r="M544" s="8">
        <f t="shared" si="8"/>
        <v>1.7361110803904012E-4</v>
      </c>
    </row>
    <row r="545" spans="1:13" ht="13.5" customHeight="1" x14ac:dyDescent="0.3">
      <c r="A545" s="2">
        <v>1556864</v>
      </c>
      <c r="B545" s="3" t="s">
        <v>12</v>
      </c>
      <c r="C545" s="2">
        <v>2025</v>
      </c>
      <c r="D545" s="2">
        <v>1</v>
      </c>
      <c r="E545" s="3" t="s">
        <v>13</v>
      </c>
      <c r="F545" s="2">
        <v>1066</v>
      </c>
      <c r="G545" s="4" t="s">
        <v>14</v>
      </c>
      <c r="H545" s="3" t="s">
        <v>15</v>
      </c>
      <c r="I545" s="3" t="s">
        <v>560</v>
      </c>
      <c r="J545" s="5">
        <v>45666.437303240738</v>
      </c>
      <c r="K545" s="5">
        <v>45666.437789351847</v>
      </c>
      <c r="L545" s="6"/>
      <c r="M545" s="8">
        <f t="shared" si="8"/>
        <v>4.8611110833007842E-4</v>
      </c>
    </row>
    <row r="546" spans="1:13" ht="13.5" customHeight="1" x14ac:dyDescent="0.3">
      <c r="A546" s="2">
        <v>1556866</v>
      </c>
      <c r="B546" s="3" t="s">
        <v>12</v>
      </c>
      <c r="C546" s="2">
        <v>2025</v>
      </c>
      <c r="D546" s="2">
        <v>1</v>
      </c>
      <c r="E546" s="3" t="s">
        <v>13</v>
      </c>
      <c r="F546" s="2">
        <v>1068</v>
      </c>
      <c r="G546" s="4" t="s">
        <v>14</v>
      </c>
      <c r="H546" s="3" t="s">
        <v>15</v>
      </c>
      <c r="I546" s="3" t="s">
        <v>561</v>
      </c>
      <c r="J546" s="5">
        <v>45666.439791666664</v>
      </c>
      <c r="K546" s="5">
        <v>45666.440312499995</v>
      </c>
      <c r="L546" s="6"/>
      <c r="M546" s="8">
        <f t="shared" si="8"/>
        <v>5.2083333139307797E-4</v>
      </c>
    </row>
    <row r="547" spans="1:13" ht="13.5" customHeight="1" x14ac:dyDescent="0.3">
      <c r="A547" s="2">
        <v>1556869</v>
      </c>
      <c r="B547" s="3" t="s">
        <v>12</v>
      </c>
      <c r="C547" s="2">
        <v>2025</v>
      </c>
      <c r="D547" s="2">
        <v>1</v>
      </c>
      <c r="E547" s="3" t="s">
        <v>13</v>
      </c>
      <c r="F547" s="2">
        <v>1071</v>
      </c>
      <c r="G547" s="4" t="s">
        <v>14</v>
      </c>
      <c r="H547" s="3" t="s">
        <v>15</v>
      </c>
      <c r="I547" s="3" t="s">
        <v>562</v>
      </c>
      <c r="J547" s="5">
        <v>45666.449363425927</v>
      </c>
      <c r="K547" s="5">
        <v>45666.449664351851</v>
      </c>
      <c r="L547" s="6"/>
      <c r="M547" s="8">
        <f t="shared" si="8"/>
        <v>3.0092592351138592E-4</v>
      </c>
    </row>
    <row r="548" spans="1:13" ht="13.5" customHeight="1" x14ac:dyDescent="0.3">
      <c r="A548" s="2">
        <v>1556871</v>
      </c>
      <c r="B548" s="3" t="s">
        <v>12</v>
      </c>
      <c r="C548" s="2">
        <v>2025</v>
      </c>
      <c r="D548" s="2">
        <v>1</v>
      </c>
      <c r="E548" s="3" t="s">
        <v>13</v>
      </c>
      <c r="F548" s="2">
        <v>1073</v>
      </c>
      <c r="G548" s="4" t="s">
        <v>14</v>
      </c>
      <c r="H548" s="3" t="s">
        <v>15</v>
      </c>
      <c r="I548" s="3" t="s">
        <v>563</v>
      </c>
      <c r="J548" s="5">
        <v>45666.450729166667</v>
      </c>
      <c r="K548" s="5">
        <v>45666.45107638889</v>
      </c>
      <c r="L548" s="6"/>
      <c r="M548" s="8">
        <f t="shared" si="8"/>
        <v>3.4722222335403785E-4</v>
      </c>
    </row>
    <row r="549" spans="1:13" ht="13.5" customHeight="1" x14ac:dyDescent="0.3">
      <c r="A549" s="2">
        <v>1556875</v>
      </c>
      <c r="B549" s="3" t="s">
        <v>12</v>
      </c>
      <c r="C549" s="2">
        <v>2025</v>
      </c>
      <c r="D549" s="2">
        <v>1</v>
      </c>
      <c r="E549" s="3" t="s">
        <v>13</v>
      </c>
      <c r="F549" s="2">
        <v>1077</v>
      </c>
      <c r="G549" s="4" t="s">
        <v>14</v>
      </c>
      <c r="H549" s="3" t="s">
        <v>15</v>
      </c>
      <c r="I549" s="3" t="s">
        <v>564</v>
      </c>
      <c r="J549" s="5">
        <v>45666.455694444441</v>
      </c>
      <c r="K549" s="5">
        <v>45666.455868055556</v>
      </c>
      <c r="L549" s="6"/>
      <c r="M549" s="8">
        <f t="shared" si="8"/>
        <v>1.7361111531499773E-4</v>
      </c>
    </row>
    <row r="550" spans="1:13" ht="13.5" customHeight="1" x14ac:dyDescent="0.3">
      <c r="A550" s="2">
        <v>1556876</v>
      </c>
      <c r="B550" s="3" t="s">
        <v>12</v>
      </c>
      <c r="C550" s="2">
        <v>2025</v>
      </c>
      <c r="D550" s="2">
        <v>1</v>
      </c>
      <c r="E550" s="3" t="s">
        <v>13</v>
      </c>
      <c r="F550" s="2">
        <v>1078</v>
      </c>
      <c r="G550" s="4" t="s">
        <v>14</v>
      </c>
      <c r="H550" s="3" t="s">
        <v>15</v>
      </c>
      <c r="I550" s="3" t="s">
        <v>565</v>
      </c>
      <c r="J550" s="5">
        <v>45666.457372685181</v>
      </c>
      <c r="K550" s="5">
        <v>45666.457557870366</v>
      </c>
      <c r="L550" s="6"/>
      <c r="M550" s="8">
        <f t="shared" si="8"/>
        <v>1.8518518481869251E-4</v>
      </c>
    </row>
    <row r="551" spans="1:13" ht="13.5" customHeight="1" x14ac:dyDescent="0.3">
      <c r="A551" s="2">
        <v>1556877</v>
      </c>
      <c r="B551" s="3" t="s">
        <v>12</v>
      </c>
      <c r="C551" s="2">
        <v>2025</v>
      </c>
      <c r="D551" s="2">
        <v>1</v>
      </c>
      <c r="E551" s="3" t="s">
        <v>13</v>
      </c>
      <c r="F551" s="2">
        <v>1079</v>
      </c>
      <c r="G551" s="4" t="s">
        <v>14</v>
      </c>
      <c r="H551" s="3" t="s">
        <v>15</v>
      </c>
      <c r="I551" s="3" t="s">
        <v>566</v>
      </c>
      <c r="J551" s="5">
        <v>45666.458298611113</v>
      </c>
      <c r="K551" s="5">
        <v>45666.458692129629</v>
      </c>
      <c r="L551" s="6"/>
      <c r="M551" s="8">
        <f t="shared" si="8"/>
        <v>3.9351851592073217E-4</v>
      </c>
    </row>
    <row r="552" spans="1:13" ht="13.5" customHeight="1" x14ac:dyDescent="0.3">
      <c r="A552" s="2">
        <v>1556878</v>
      </c>
      <c r="B552" s="3" t="s">
        <v>12</v>
      </c>
      <c r="C552" s="2">
        <v>2025</v>
      </c>
      <c r="D552" s="2">
        <v>1</v>
      </c>
      <c r="E552" s="3" t="s">
        <v>13</v>
      </c>
      <c r="F552" s="2">
        <v>1080</v>
      </c>
      <c r="G552" s="4" t="s">
        <v>14</v>
      </c>
      <c r="H552" s="3" t="s">
        <v>15</v>
      </c>
      <c r="I552" s="3" t="s">
        <v>567</v>
      </c>
      <c r="J552" s="5">
        <v>45666.459143518514</v>
      </c>
      <c r="K552" s="5">
        <v>45666.459537037037</v>
      </c>
      <c r="L552" s="6"/>
      <c r="M552" s="8">
        <f t="shared" si="8"/>
        <v>3.9351852319668978E-4</v>
      </c>
    </row>
    <row r="553" spans="1:13" ht="13.5" customHeight="1" x14ac:dyDescent="0.3">
      <c r="A553" s="2">
        <v>1556879</v>
      </c>
      <c r="B553" s="3" t="s">
        <v>12</v>
      </c>
      <c r="C553" s="2">
        <v>2025</v>
      </c>
      <c r="D553" s="2">
        <v>1</v>
      </c>
      <c r="E553" s="3" t="s">
        <v>13</v>
      </c>
      <c r="F553" s="2">
        <v>1081</v>
      </c>
      <c r="G553" s="4" t="s">
        <v>14</v>
      </c>
      <c r="H553" s="3" t="s">
        <v>15</v>
      </c>
      <c r="I553" s="3" t="s">
        <v>568</v>
      </c>
      <c r="J553" s="5">
        <v>45666.45957175926</v>
      </c>
      <c r="K553" s="5">
        <v>45666.45989583333</v>
      </c>
      <c r="L553" s="6"/>
      <c r="M553" s="8">
        <f t="shared" si="8"/>
        <v>3.2407406979473308E-4</v>
      </c>
    </row>
    <row r="554" spans="1:13" ht="13.5" customHeight="1" x14ac:dyDescent="0.3">
      <c r="A554" s="2">
        <v>1556880</v>
      </c>
      <c r="B554" s="3" t="s">
        <v>12</v>
      </c>
      <c r="C554" s="2">
        <v>2025</v>
      </c>
      <c r="D554" s="2">
        <v>1</v>
      </c>
      <c r="E554" s="3" t="s">
        <v>13</v>
      </c>
      <c r="F554" s="2">
        <v>1082</v>
      </c>
      <c r="G554" s="4" t="s">
        <v>14</v>
      </c>
      <c r="H554" s="3" t="s">
        <v>15</v>
      </c>
      <c r="I554" s="3" t="s">
        <v>569</v>
      </c>
      <c r="J554" s="5">
        <v>45666.460046296292</v>
      </c>
      <c r="K554" s="5">
        <v>45666.460381944446</v>
      </c>
      <c r="L554" s="6"/>
      <c r="M554" s="8">
        <f t="shared" si="8"/>
        <v>3.3564815385034308E-4</v>
      </c>
    </row>
    <row r="555" spans="1:13" ht="13.5" customHeight="1" x14ac:dyDescent="0.3">
      <c r="A555" s="2">
        <v>1556881</v>
      </c>
      <c r="B555" s="3" t="s">
        <v>12</v>
      </c>
      <c r="C555" s="2">
        <v>2025</v>
      </c>
      <c r="D555" s="2">
        <v>1</v>
      </c>
      <c r="E555" s="3" t="s">
        <v>13</v>
      </c>
      <c r="F555" s="2">
        <v>1083</v>
      </c>
      <c r="G555" s="4" t="s">
        <v>14</v>
      </c>
      <c r="H555" s="3" t="s">
        <v>15</v>
      </c>
      <c r="I555" s="3" t="s">
        <v>570</v>
      </c>
      <c r="J555" s="5">
        <v>45666.460428240738</v>
      </c>
      <c r="K555" s="5">
        <v>45666.460810185185</v>
      </c>
      <c r="L555" s="6"/>
      <c r="M555" s="8">
        <f t="shared" si="8"/>
        <v>3.819444464170374E-4</v>
      </c>
    </row>
    <row r="556" spans="1:13" ht="13.5" customHeight="1" x14ac:dyDescent="0.3">
      <c r="A556" s="2">
        <v>1556883</v>
      </c>
      <c r="B556" s="3" t="s">
        <v>12</v>
      </c>
      <c r="C556" s="2">
        <v>2025</v>
      </c>
      <c r="D556" s="2">
        <v>1</v>
      </c>
      <c r="E556" s="3" t="s">
        <v>13</v>
      </c>
      <c r="F556" s="2">
        <v>1085</v>
      </c>
      <c r="G556" s="4" t="s">
        <v>14</v>
      </c>
      <c r="H556" s="3" t="s">
        <v>15</v>
      </c>
      <c r="I556" s="3" t="s">
        <v>571</v>
      </c>
      <c r="J556" s="5">
        <v>45666.462106481478</v>
      </c>
      <c r="K556" s="5">
        <v>45666.462523148148</v>
      </c>
      <c r="L556" s="6"/>
      <c r="M556" s="8">
        <f t="shared" si="8"/>
        <v>4.1666666948003694E-4</v>
      </c>
    </row>
    <row r="557" spans="1:13" ht="13.5" customHeight="1" x14ac:dyDescent="0.3">
      <c r="A557" s="2">
        <v>1556886</v>
      </c>
      <c r="B557" s="3" t="s">
        <v>12</v>
      </c>
      <c r="C557" s="2">
        <v>2025</v>
      </c>
      <c r="D557" s="2">
        <v>1</v>
      </c>
      <c r="E557" s="3" t="s">
        <v>13</v>
      </c>
      <c r="F557" s="2">
        <v>1088</v>
      </c>
      <c r="G557" s="4" t="s">
        <v>14</v>
      </c>
      <c r="H557" s="3" t="s">
        <v>15</v>
      </c>
      <c r="I557" s="3" t="s">
        <v>572</v>
      </c>
      <c r="J557" s="5">
        <v>45666.464340277773</v>
      </c>
      <c r="K557" s="5">
        <v>45666.464629629627</v>
      </c>
      <c r="L557" s="6"/>
      <c r="M557" s="8">
        <f t="shared" si="8"/>
        <v>2.8935185400769114E-4</v>
      </c>
    </row>
    <row r="558" spans="1:13" ht="13.5" customHeight="1" x14ac:dyDescent="0.3">
      <c r="A558" s="2">
        <v>1556890</v>
      </c>
      <c r="B558" s="3" t="s">
        <v>12</v>
      </c>
      <c r="C558" s="2">
        <v>2025</v>
      </c>
      <c r="D558" s="2">
        <v>1</v>
      </c>
      <c r="E558" s="3" t="s">
        <v>13</v>
      </c>
      <c r="F558" s="2">
        <v>1092</v>
      </c>
      <c r="G558" s="4" t="s">
        <v>14</v>
      </c>
      <c r="H558" s="3" t="s">
        <v>15</v>
      </c>
      <c r="I558" s="3" t="s">
        <v>573</v>
      </c>
      <c r="J558" s="5">
        <v>45666.470081018517</v>
      </c>
      <c r="K558" s="5">
        <v>45666.470231481479</v>
      </c>
      <c r="L558" s="6"/>
      <c r="M558" s="8">
        <f t="shared" si="8"/>
        <v>1.5046296175569296E-4</v>
      </c>
    </row>
    <row r="559" spans="1:13" ht="13.5" customHeight="1" x14ac:dyDescent="0.3">
      <c r="A559" s="2">
        <v>1556892</v>
      </c>
      <c r="B559" s="3" t="s">
        <v>12</v>
      </c>
      <c r="C559" s="2">
        <v>2025</v>
      </c>
      <c r="D559" s="2">
        <v>1</v>
      </c>
      <c r="E559" s="3" t="s">
        <v>13</v>
      </c>
      <c r="F559" s="2">
        <v>1094</v>
      </c>
      <c r="G559" s="4" t="s">
        <v>14</v>
      </c>
      <c r="H559" s="3" t="s">
        <v>15</v>
      </c>
      <c r="I559" s="3" t="s">
        <v>574</v>
      </c>
      <c r="J559" s="5">
        <v>45666.47111111111</v>
      </c>
      <c r="K559" s="5">
        <v>45666.471446759257</v>
      </c>
      <c r="L559" s="6"/>
      <c r="M559" s="8">
        <f t="shared" si="8"/>
        <v>3.3564814657438546E-4</v>
      </c>
    </row>
    <row r="560" spans="1:13" ht="13.5" customHeight="1" x14ac:dyDescent="0.3">
      <c r="A560" s="2">
        <v>1556894</v>
      </c>
      <c r="B560" s="3" t="s">
        <v>12</v>
      </c>
      <c r="C560" s="2">
        <v>2025</v>
      </c>
      <c r="D560" s="2">
        <v>1</v>
      </c>
      <c r="E560" s="3" t="s">
        <v>13</v>
      </c>
      <c r="F560" s="2">
        <v>1096</v>
      </c>
      <c r="G560" s="4" t="s">
        <v>14</v>
      </c>
      <c r="H560" s="3" t="s">
        <v>15</v>
      </c>
      <c r="I560" s="3" t="s">
        <v>575</v>
      </c>
      <c r="J560" s="5">
        <v>45666.472083333334</v>
      </c>
      <c r="K560" s="5">
        <v>45666.47243055555</v>
      </c>
      <c r="L560" s="6"/>
      <c r="M560" s="8">
        <f t="shared" si="8"/>
        <v>3.4722221607808024E-4</v>
      </c>
    </row>
    <row r="561" spans="1:13" ht="13.5" customHeight="1" x14ac:dyDescent="0.3">
      <c r="A561" s="2">
        <v>1556896</v>
      </c>
      <c r="B561" s="3" t="s">
        <v>12</v>
      </c>
      <c r="C561" s="2">
        <v>2025</v>
      </c>
      <c r="D561" s="2">
        <v>1</v>
      </c>
      <c r="E561" s="3" t="s">
        <v>13</v>
      </c>
      <c r="F561" s="2">
        <v>1098</v>
      </c>
      <c r="G561" s="4" t="s">
        <v>14</v>
      </c>
      <c r="H561" s="3" t="s">
        <v>15</v>
      </c>
      <c r="I561" s="3" t="s">
        <v>576</v>
      </c>
      <c r="J561" s="5">
        <v>45666.473877314813</v>
      </c>
      <c r="K561" s="5">
        <v>45666.474120370367</v>
      </c>
      <c r="L561" s="6"/>
      <c r="M561" s="8">
        <f t="shared" si="8"/>
        <v>2.4305555416503921E-4</v>
      </c>
    </row>
    <row r="562" spans="1:13" ht="13.5" customHeight="1" x14ac:dyDescent="0.3">
      <c r="A562" s="2">
        <v>1556897</v>
      </c>
      <c r="B562" s="3" t="s">
        <v>12</v>
      </c>
      <c r="C562" s="2">
        <v>2025</v>
      </c>
      <c r="D562" s="2">
        <v>1</v>
      </c>
      <c r="E562" s="3" t="s">
        <v>13</v>
      </c>
      <c r="F562" s="2">
        <v>1099</v>
      </c>
      <c r="G562" s="4" t="s">
        <v>14</v>
      </c>
      <c r="H562" s="3" t="s">
        <v>15</v>
      </c>
      <c r="I562" s="3" t="s">
        <v>577</v>
      </c>
      <c r="J562" s="5">
        <v>45666.474282407406</v>
      </c>
      <c r="K562" s="5">
        <v>45666.474537037036</v>
      </c>
      <c r="L562" s="6"/>
      <c r="M562" s="8">
        <f t="shared" si="8"/>
        <v>2.546296309446916E-4</v>
      </c>
    </row>
    <row r="563" spans="1:13" ht="13.5" customHeight="1" x14ac:dyDescent="0.3">
      <c r="A563" s="2">
        <v>1556898</v>
      </c>
      <c r="B563" s="3" t="s">
        <v>12</v>
      </c>
      <c r="C563" s="2">
        <v>2025</v>
      </c>
      <c r="D563" s="2">
        <v>1</v>
      </c>
      <c r="E563" s="3" t="s">
        <v>13</v>
      </c>
      <c r="F563" s="2">
        <v>1100</v>
      </c>
      <c r="G563" s="4" t="s">
        <v>14</v>
      </c>
      <c r="H563" s="3" t="s">
        <v>15</v>
      </c>
      <c r="I563" s="3" t="s">
        <v>578</v>
      </c>
      <c r="J563" s="5">
        <v>45666.474733796291</v>
      </c>
      <c r="K563" s="5">
        <v>45666.475081018514</v>
      </c>
      <c r="L563" s="6"/>
      <c r="M563" s="8">
        <f t="shared" si="8"/>
        <v>3.4722222335403785E-4</v>
      </c>
    </row>
    <row r="564" spans="1:13" ht="13.5" customHeight="1" x14ac:dyDescent="0.3">
      <c r="A564" s="2">
        <v>1556899</v>
      </c>
      <c r="B564" s="3" t="s">
        <v>12</v>
      </c>
      <c r="C564" s="2">
        <v>2025</v>
      </c>
      <c r="D564" s="2">
        <v>1</v>
      </c>
      <c r="E564" s="3" t="s">
        <v>13</v>
      </c>
      <c r="F564" s="2">
        <v>1101</v>
      </c>
      <c r="G564" s="4" t="s">
        <v>14</v>
      </c>
      <c r="H564" s="3" t="s">
        <v>15</v>
      </c>
      <c r="I564" s="3" t="s">
        <v>579</v>
      </c>
      <c r="J564" s="5">
        <v>45666.475127314814</v>
      </c>
      <c r="K564" s="5">
        <v>45666.476851851847</v>
      </c>
      <c r="L564" s="6"/>
      <c r="M564" s="8">
        <f t="shared" si="8"/>
        <v>1.7245370327145793E-3</v>
      </c>
    </row>
    <row r="565" spans="1:13" ht="13.5" customHeight="1" x14ac:dyDescent="0.3">
      <c r="A565" s="2">
        <v>1556901</v>
      </c>
      <c r="B565" s="3" t="s">
        <v>12</v>
      </c>
      <c r="C565" s="2">
        <v>2025</v>
      </c>
      <c r="D565" s="2">
        <v>1</v>
      </c>
      <c r="E565" s="3" t="s">
        <v>13</v>
      </c>
      <c r="F565" s="2">
        <v>1103</v>
      </c>
      <c r="G565" s="4" t="s">
        <v>14</v>
      </c>
      <c r="H565" s="3" t="s">
        <v>15</v>
      </c>
      <c r="I565" s="3" t="s">
        <v>580</v>
      </c>
      <c r="J565" s="5">
        <v>45666.475949074069</v>
      </c>
      <c r="K565" s="5">
        <v>45666.476111111107</v>
      </c>
      <c r="L565" s="6"/>
      <c r="M565" s="8">
        <f t="shared" si="8"/>
        <v>1.6203703853534535E-4</v>
      </c>
    </row>
    <row r="566" spans="1:13" ht="13.5" customHeight="1" x14ac:dyDescent="0.3">
      <c r="A566" s="2">
        <v>1556902</v>
      </c>
      <c r="B566" s="3" t="s">
        <v>12</v>
      </c>
      <c r="C566" s="2">
        <v>2025</v>
      </c>
      <c r="D566" s="2">
        <v>1</v>
      </c>
      <c r="E566" s="3" t="s">
        <v>13</v>
      </c>
      <c r="F566" s="2">
        <v>1104</v>
      </c>
      <c r="G566" s="4" t="s">
        <v>14</v>
      </c>
      <c r="H566" s="3" t="s">
        <v>15</v>
      </c>
      <c r="I566" s="3" t="s">
        <v>581</v>
      </c>
      <c r="J566" s="5">
        <v>45666.47719907407</v>
      </c>
      <c r="K566" s="5">
        <v>45666.477592592593</v>
      </c>
      <c r="L566" s="6"/>
      <c r="M566" s="8">
        <f t="shared" si="8"/>
        <v>3.9351852319668978E-4</v>
      </c>
    </row>
    <row r="567" spans="1:13" ht="13.5" customHeight="1" x14ac:dyDescent="0.3">
      <c r="A567" s="2">
        <v>1556906</v>
      </c>
      <c r="B567" s="3" t="s">
        <v>12</v>
      </c>
      <c r="C567" s="2">
        <v>2025</v>
      </c>
      <c r="D567" s="2">
        <v>1</v>
      </c>
      <c r="E567" s="3" t="s">
        <v>13</v>
      </c>
      <c r="F567" s="2">
        <v>1108</v>
      </c>
      <c r="G567" s="4" t="s">
        <v>14</v>
      </c>
      <c r="H567" s="3" t="s">
        <v>15</v>
      </c>
      <c r="I567" s="3" t="s">
        <v>582</v>
      </c>
      <c r="J567" s="5">
        <v>45666.479895833334</v>
      </c>
      <c r="K567" s="5">
        <v>45666.482546296291</v>
      </c>
      <c r="L567" s="6"/>
      <c r="M567" s="8">
        <f t="shared" si="8"/>
        <v>2.6504629568080418E-3</v>
      </c>
    </row>
    <row r="568" spans="1:13" ht="13.5" customHeight="1" x14ac:dyDescent="0.3">
      <c r="A568" s="2">
        <v>1556907</v>
      </c>
      <c r="B568" s="3" t="s">
        <v>12</v>
      </c>
      <c r="C568" s="2">
        <v>2025</v>
      </c>
      <c r="D568" s="2">
        <v>1</v>
      </c>
      <c r="E568" s="3" t="s">
        <v>13</v>
      </c>
      <c r="F568" s="2">
        <v>1109</v>
      </c>
      <c r="G568" s="4" t="s">
        <v>14</v>
      </c>
      <c r="H568" s="3" t="s">
        <v>15</v>
      </c>
      <c r="I568" s="3" t="s">
        <v>583</v>
      </c>
      <c r="J568" s="5">
        <v>45666.481319444443</v>
      </c>
      <c r="K568" s="5">
        <v>45666.481724537036</v>
      </c>
      <c r="L568" s="6"/>
      <c r="M568" s="8">
        <f t="shared" si="8"/>
        <v>4.0509259270038456E-4</v>
      </c>
    </row>
    <row r="569" spans="1:13" ht="13.5" customHeight="1" x14ac:dyDescent="0.3">
      <c r="A569" s="2">
        <v>1556908</v>
      </c>
      <c r="B569" s="3" t="s">
        <v>12</v>
      </c>
      <c r="C569" s="2">
        <v>2025</v>
      </c>
      <c r="D569" s="2">
        <v>1</v>
      </c>
      <c r="E569" s="3" t="s">
        <v>13</v>
      </c>
      <c r="F569" s="2">
        <v>1110</v>
      </c>
      <c r="G569" s="4" t="s">
        <v>14</v>
      </c>
      <c r="H569" s="3" t="s">
        <v>15</v>
      </c>
      <c r="I569" s="3" t="s">
        <v>584</v>
      </c>
      <c r="J569" s="5">
        <v>45666.481377314813</v>
      </c>
      <c r="K569" s="5">
        <v>45666.481770833328</v>
      </c>
      <c r="L569" s="6"/>
      <c r="M569" s="8">
        <f t="shared" si="8"/>
        <v>3.9351851592073217E-4</v>
      </c>
    </row>
    <row r="570" spans="1:13" ht="13.5" customHeight="1" x14ac:dyDescent="0.3">
      <c r="A570" s="2">
        <v>1556909</v>
      </c>
      <c r="B570" s="3" t="s">
        <v>12</v>
      </c>
      <c r="C570" s="2">
        <v>2025</v>
      </c>
      <c r="D570" s="2">
        <v>1</v>
      </c>
      <c r="E570" s="3" t="s">
        <v>13</v>
      </c>
      <c r="F570" s="2">
        <v>1111</v>
      </c>
      <c r="G570" s="4" t="s">
        <v>14</v>
      </c>
      <c r="H570" s="3" t="s">
        <v>15</v>
      </c>
      <c r="I570" s="3" t="s">
        <v>585</v>
      </c>
      <c r="J570" s="5">
        <v>45666.481840277775</v>
      </c>
      <c r="K570" s="5">
        <v>45666.482824074075</v>
      </c>
      <c r="L570" s="6"/>
      <c r="M570" s="8">
        <f t="shared" si="8"/>
        <v>9.8379630071576685E-4</v>
      </c>
    </row>
    <row r="571" spans="1:13" ht="13.5" customHeight="1" x14ac:dyDescent="0.3">
      <c r="A571" s="2">
        <v>1556911</v>
      </c>
      <c r="B571" s="3" t="s">
        <v>12</v>
      </c>
      <c r="C571" s="2">
        <v>2025</v>
      </c>
      <c r="D571" s="2">
        <v>1</v>
      </c>
      <c r="E571" s="3" t="s">
        <v>13</v>
      </c>
      <c r="F571" s="2">
        <v>1113</v>
      </c>
      <c r="G571" s="4" t="s">
        <v>14</v>
      </c>
      <c r="H571" s="3" t="s">
        <v>15</v>
      </c>
      <c r="I571" s="3" t="s">
        <v>586</v>
      </c>
      <c r="J571" s="5">
        <v>45666.482708333329</v>
      </c>
      <c r="K571" s="5">
        <v>45666.484189814815</v>
      </c>
      <c r="L571" s="6"/>
      <c r="M571" s="8">
        <f t="shared" si="8"/>
        <v>1.4814814858254977E-3</v>
      </c>
    </row>
    <row r="572" spans="1:13" ht="13.5" customHeight="1" x14ac:dyDescent="0.3">
      <c r="A572" s="2">
        <v>1556912</v>
      </c>
      <c r="B572" s="3" t="s">
        <v>12</v>
      </c>
      <c r="C572" s="2">
        <v>2025</v>
      </c>
      <c r="D572" s="2">
        <v>1</v>
      </c>
      <c r="E572" s="3" t="s">
        <v>13</v>
      </c>
      <c r="F572" s="2">
        <v>1114</v>
      </c>
      <c r="G572" s="4" t="s">
        <v>14</v>
      </c>
      <c r="H572" s="3" t="s">
        <v>15</v>
      </c>
      <c r="I572" s="3" t="s">
        <v>587</v>
      </c>
      <c r="J572" s="5">
        <v>45666.488703703704</v>
      </c>
      <c r="K572" s="5">
        <v>45666.489050925928</v>
      </c>
      <c r="L572" s="6"/>
      <c r="M572" s="8">
        <f t="shared" si="8"/>
        <v>3.4722222335403785E-4</v>
      </c>
    </row>
    <row r="573" spans="1:13" ht="13.5" customHeight="1" x14ac:dyDescent="0.3">
      <c r="A573" s="2">
        <v>1556913</v>
      </c>
      <c r="B573" s="3" t="s">
        <v>12</v>
      </c>
      <c r="C573" s="2">
        <v>2025</v>
      </c>
      <c r="D573" s="2">
        <v>1</v>
      </c>
      <c r="E573" s="3" t="s">
        <v>13</v>
      </c>
      <c r="F573" s="2">
        <v>1115</v>
      </c>
      <c r="G573" s="4" t="s">
        <v>14</v>
      </c>
      <c r="H573" s="3" t="s">
        <v>15</v>
      </c>
      <c r="I573" s="3" t="s">
        <v>588</v>
      </c>
      <c r="J573" s="5">
        <v>45666.48946759259</v>
      </c>
      <c r="K573" s="5">
        <v>45666.489861111106</v>
      </c>
      <c r="L573" s="6"/>
      <c r="M573" s="8">
        <f t="shared" si="8"/>
        <v>3.9351851592073217E-4</v>
      </c>
    </row>
    <row r="574" spans="1:13" ht="13.5" customHeight="1" x14ac:dyDescent="0.3">
      <c r="A574" s="2">
        <v>1556915</v>
      </c>
      <c r="B574" s="3" t="s">
        <v>12</v>
      </c>
      <c r="C574" s="2">
        <v>2025</v>
      </c>
      <c r="D574" s="2">
        <v>1</v>
      </c>
      <c r="E574" s="3" t="s">
        <v>13</v>
      </c>
      <c r="F574" s="2">
        <v>1117</v>
      </c>
      <c r="G574" s="4" t="s">
        <v>14</v>
      </c>
      <c r="H574" s="3" t="s">
        <v>15</v>
      </c>
      <c r="I574" s="3" t="s">
        <v>589</v>
      </c>
      <c r="J574" s="5">
        <v>45666.494143518517</v>
      </c>
      <c r="K574" s="5">
        <v>45666.494432870371</v>
      </c>
      <c r="L574" s="6"/>
      <c r="M574" s="8">
        <f t="shared" si="8"/>
        <v>2.8935185400769114E-4</v>
      </c>
    </row>
    <row r="575" spans="1:13" ht="13.5" customHeight="1" x14ac:dyDescent="0.3">
      <c r="A575" s="2">
        <v>1556924</v>
      </c>
      <c r="B575" s="3" t="s">
        <v>12</v>
      </c>
      <c r="C575" s="2">
        <v>2025</v>
      </c>
      <c r="D575" s="2">
        <v>1</v>
      </c>
      <c r="E575" s="3" t="s">
        <v>13</v>
      </c>
      <c r="F575" s="2">
        <v>1126</v>
      </c>
      <c r="G575" s="4" t="s">
        <v>14</v>
      </c>
      <c r="H575" s="3" t="s">
        <v>15</v>
      </c>
      <c r="I575" s="3" t="s">
        <v>590</v>
      </c>
      <c r="J575" s="5">
        <v>45666.509155092594</v>
      </c>
      <c r="K575" s="5">
        <v>45666.509305555555</v>
      </c>
      <c r="L575" s="6"/>
      <c r="M575" s="8">
        <f t="shared" si="8"/>
        <v>1.5046296175569296E-4</v>
      </c>
    </row>
    <row r="576" spans="1:13" ht="13.5" customHeight="1" x14ac:dyDescent="0.3">
      <c r="A576" s="2">
        <v>1556932</v>
      </c>
      <c r="B576" s="3" t="s">
        <v>12</v>
      </c>
      <c r="C576" s="2">
        <v>2025</v>
      </c>
      <c r="D576" s="2">
        <v>1</v>
      </c>
      <c r="E576" s="3" t="s">
        <v>13</v>
      </c>
      <c r="F576" s="2">
        <v>1134</v>
      </c>
      <c r="G576" s="4" t="s">
        <v>14</v>
      </c>
      <c r="H576" s="3" t="s">
        <v>15</v>
      </c>
      <c r="I576" s="3" t="s">
        <v>591</v>
      </c>
      <c r="J576" s="5">
        <v>45666.533576388887</v>
      </c>
      <c r="K576" s="5">
        <v>45666.533958333333</v>
      </c>
      <c r="L576" s="6"/>
      <c r="M576" s="8">
        <f t="shared" si="8"/>
        <v>3.819444464170374E-4</v>
      </c>
    </row>
    <row r="577" spans="1:13" ht="13.5" customHeight="1" x14ac:dyDescent="0.3">
      <c r="A577" s="2">
        <v>1556933</v>
      </c>
      <c r="B577" s="3" t="s">
        <v>12</v>
      </c>
      <c r="C577" s="2">
        <v>2025</v>
      </c>
      <c r="D577" s="2">
        <v>1</v>
      </c>
      <c r="E577" s="3" t="s">
        <v>13</v>
      </c>
      <c r="F577" s="2">
        <v>1135</v>
      </c>
      <c r="G577" s="4" t="s">
        <v>14</v>
      </c>
      <c r="H577" s="3" t="s">
        <v>15</v>
      </c>
      <c r="I577" s="3" t="s">
        <v>592</v>
      </c>
      <c r="J577" s="5">
        <v>45666.537268518514</v>
      </c>
      <c r="K577" s="5">
        <v>45666.537673611107</v>
      </c>
      <c r="L577" s="6"/>
      <c r="M577" s="8">
        <f t="shared" si="8"/>
        <v>4.0509259270038456E-4</v>
      </c>
    </row>
    <row r="578" spans="1:13" ht="13.5" customHeight="1" x14ac:dyDescent="0.3">
      <c r="A578" s="2">
        <v>1556936</v>
      </c>
      <c r="B578" s="3" t="s">
        <v>12</v>
      </c>
      <c r="C578" s="2">
        <v>2025</v>
      </c>
      <c r="D578" s="2">
        <v>1</v>
      </c>
      <c r="E578" s="3" t="s">
        <v>13</v>
      </c>
      <c r="F578" s="2">
        <v>1138</v>
      </c>
      <c r="G578" s="4" t="s">
        <v>14</v>
      </c>
      <c r="H578" s="3" t="s">
        <v>15</v>
      </c>
      <c r="I578" s="3" t="s">
        <v>593</v>
      </c>
      <c r="J578" s="5">
        <v>45666.549432870372</v>
      </c>
      <c r="K578" s="5">
        <v>45666.549780092588</v>
      </c>
      <c r="L578" s="6"/>
      <c r="M578" s="8">
        <f t="shared" si="8"/>
        <v>3.4722221607808024E-4</v>
      </c>
    </row>
    <row r="579" spans="1:13" ht="13.5" customHeight="1" x14ac:dyDescent="0.3">
      <c r="A579" s="2">
        <v>1556938</v>
      </c>
      <c r="B579" s="3" t="s">
        <v>12</v>
      </c>
      <c r="C579" s="2">
        <v>2025</v>
      </c>
      <c r="D579" s="2">
        <v>1</v>
      </c>
      <c r="E579" s="3" t="s">
        <v>13</v>
      </c>
      <c r="F579" s="2">
        <v>1140</v>
      </c>
      <c r="G579" s="4" t="s">
        <v>14</v>
      </c>
      <c r="H579" s="3" t="s">
        <v>15</v>
      </c>
      <c r="I579" s="3" t="s">
        <v>594</v>
      </c>
      <c r="J579" s="5">
        <v>45666.554548611108</v>
      </c>
      <c r="K579" s="5">
        <v>45666.554722222223</v>
      </c>
      <c r="L579" s="6"/>
      <c r="M579" s="8">
        <f t="shared" ref="M579:M642" si="9">K579-J579</f>
        <v>1.7361111531499773E-4</v>
      </c>
    </row>
    <row r="580" spans="1:13" ht="13.5" customHeight="1" x14ac:dyDescent="0.3">
      <c r="A580" s="2">
        <v>1556939</v>
      </c>
      <c r="B580" s="3" t="s">
        <v>12</v>
      </c>
      <c r="C580" s="2">
        <v>2025</v>
      </c>
      <c r="D580" s="2">
        <v>1</v>
      </c>
      <c r="E580" s="3" t="s">
        <v>13</v>
      </c>
      <c r="F580" s="2">
        <v>1141</v>
      </c>
      <c r="G580" s="4" t="s">
        <v>14</v>
      </c>
      <c r="H580" s="3" t="s">
        <v>15</v>
      </c>
      <c r="I580" s="3" t="s">
        <v>595</v>
      </c>
      <c r="J580" s="5">
        <v>45666.559155092589</v>
      </c>
      <c r="K580" s="5">
        <v>45666.559537037036</v>
      </c>
      <c r="L580" s="6"/>
      <c r="M580" s="8">
        <f t="shared" si="9"/>
        <v>3.819444464170374E-4</v>
      </c>
    </row>
    <row r="581" spans="1:13" ht="13.5" customHeight="1" x14ac:dyDescent="0.3">
      <c r="A581" s="2">
        <v>1556940</v>
      </c>
      <c r="B581" s="3" t="s">
        <v>12</v>
      </c>
      <c r="C581" s="2">
        <v>2025</v>
      </c>
      <c r="D581" s="2">
        <v>1</v>
      </c>
      <c r="E581" s="3" t="s">
        <v>13</v>
      </c>
      <c r="F581" s="2">
        <v>1142</v>
      </c>
      <c r="G581" s="4" t="s">
        <v>14</v>
      </c>
      <c r="H581" s="3" t="s">
        <v>15</v>
      </c>
      <c r="I581" s="3" t="s">
        <v>596</v>
      </c>
      <c r="J581" s="5">
        <v>45666.559745370367</v>
      </c>
      <c r="K581" s="5">
        <v>45666.563032407408</v>
      </c>
      <c r="L581" s="3" t="s">
        <v>20</v>
      </c>
      <c r="M581" s="8">
        <f t="shared" si="9"/>
        <v>3.2870370414457284E-3</v>
      </c>
    </row>
    <row r="582" spans="1:13" ht="13.5" customHeight="1" x14ac:dyDescent="0.3">
      <c r="A582" s="2">
        <v>1556945</v>
      </c>
      <c r="B582" s="3" t="s">
        <v>12</v>
      </c>
      <c r="C582" s="2">
        <v>2025</v>
      </c>
      <c r="D582" s="2">
        <v>1</v>
      </c>
      <c r="E582" s="3" t="s">
        <v>13</v>
      </c>
      <c r="F582" s="2">
        <v>1147</v>
      </c>
      <c r="G582" s="4" t="s">
        <v>14</v>
      </c>
      <c r="H582" s="3" t="s">
        <v>15</v>
      </c>
      <c r="I582" s="3" t="s">
        <v>597</v>
      </c>
      <c r="J582" s="5">
        <v>45666.60087962963</v>
      </c>
      <c r="K582" s="5">
        <v>45666.601423611108</v>
      </c>
      <c r="L582" s="6"/>
      <c r="M582" s="8">
        <f t="shared" si="9"/>
        <v>5.4398147767642513E-4</v>
      </c>
    </row>
    <row r="583" spans="1:13" ht="13.5" customHeight="1" x14ac:dyDescent="0.3">
      <c r="A583" s="2">
        <v>1556946</v>
      </c>
      <c r="B583" s="3" t="s">
        <v>12</v>
      </c>
      <c r="C583" s="2">
        <v>2025</v>
      </c>
      <c r="D583" s="2">
        <v>1</v>
      </c>
      <c r="E583" s="3" t="s">
        <v>13</v>
      </c>
      <c r="F583" s="2">
        <v>1148</v>
      </c>
      <c r="G583" s="4" t="s">
        <v>14</v>
      </c>
      <c r="H583" s="3" t="s">
        <v>15</v>
      </c>
      <c r="I583" s="3" t="s">
        <v>598</v>
      </c>
      <c r="J583" s="5">
        <v>45666.601527777777</v>
      </c>
      <c r="K583" s="5">
        <v>45666.601550925923</v>
      </c>
      <c r="L583" s="6"/>
      <c r="M583" s="8">
        <f t="shared" si="9"/>
        <v>2.314814628334716E-5</v>
      </c>
    </row>
    <row r="584" spans="1:13" ht="13.5" customHeight="1" x14ac:dyDescent="0.3">
      <c r="A584" s="2">
        <v>1556947</v>
      </c>
      <c r="B584" s="3" t="s">
        <v>12</v>
      </c>
      <c r="C584" s="2">
        <v>2025</v>
      </c>
      <c r="D584" s="2">
        <v>1</v>
      </c>
      <c r="E584" s="3" t="s">
        <v>13</v>
      </c>
      <c r="F584" s="2">
        <v>1149</v>
      </c>
      <c r="G584" s="4" t="s">
        <v>14</v>
      </c>
      <c r="H584" s="3" t="s">
        <v>15</v>
      </c>
      <c r="I584" s="3" t="s">
        <v>599</v>
      </c>
      <c r="J584" s="5">
        <v>45666.601666666662</v>
      </c>
      <c r="K584" s="5">
        <v>45666.601689814815</v>
      </c>
      <c r="L584" s="6"/>
      <c r="M584" s="8">
        <f t="shared" si="9"/>
        <v>2.3148153559304774E-5</v>
      </c>
    </row>
    <row r="585" spans="1:13" ht="13.5" customHeight="1" x14ac:dyDescent="0.3">
      <c r="A585" s="2">
        <v>1556948</v>
      </c>
      <c r="B585" s="3" t="s">
        <v>12</v>
      </c>
      <c r="C585" s="2">
        <v>2025</v>
      </c>
      <c r="D585" s="2">
        <v>1</v>
      </c>
      <c r="E585" s="3" t="s">
        <v>13</v>
      </c>
      <c r="F585" s="2">
        <v>1150</v>
      </c>
      <c r="G585" s="4" t="s">
        <v>14</v>
      </c>
      <c r="H585" s="3" t="s">
        <v>15</v>
      </c>
      <c r="I585" s="3" t="s">
        <v>600</v>
      </c>
      <c r="J585" s="5">
        <v>45666.601793981477</v>
      </c>
      <c r="K585" s="5">
        <v>45666.602361111109</v>
      </c>
      <c r="L585" s="6"/>
      <c r="M585" s="8">
        <f t="shared" si="9"/>
        <v>5.671296312357299E-4</v>
      </c>
    </row>
    <row r="586" spans="1:13" ht="13.5" customHeight="1" x14ac:dyDescent="0.3">
      <c r="A586" s="2">
        <v>1556949</v>
      </c>
      <c r="B586" s="3" t="s">
        <v>12</v>
      </c>
      <c r="C586" s="2">
        <v>2025</v>
      </c>
      <c r="D586" s="2">
        <v>1</v>
      </c>
      <c r="E586" s="3" t="s">
        <v>13</v>
      </c>
      <c r="F586" s="2">
        <v>1151</v>
      </c>
      <c r="G586" s="4" t="s">
        <v>14</v>
      </c>
      <c r="H586" s="3" t="s">
        <v>15</v>
      </c>
      <c r="I586" s="3" t="s">
        <v>601</v>
      </c>
      <c r="J586" s="5">
        <v>45666.601909722223</v>
      </c>
      <c r="K586" s="5">
        <v>45666.602361111109</v>
      </c>
      <c r="L586" s="6"/>
      <c r="M586" s="8">
        <f t="shared" si="9"/>
        <v>4.5138888526707888E-4</v>
      </c>
    </row>
    <row r="587" spans="1:13" ht="13.5" customHeight="1" x14ac:dyDescent="0.3">
      <c r="A587" s="2">
        <v>1556950</v>
      </c>
      <c r="B587" s="3" t="s">
        <v>12</v>
      </c>
      <c r="C587" s="2">
        <v>2025</v>
      </c>
      <c r="D587" s="2">
        <v>1</v>
      </c>
      <c r="E587" s="3" t="s">
        <v>13</v>
      </c>
      <c r="F587" s="2">
        <v>1152</v>
      </c>
      <c r="G587" s="4" t="s">
        <v>14</v>
      </c>
      <c r="H587" s="3" t="s">
        <v>15</v>
      </c>
      <c r="I587" s="3" t="s">
        <v>602</v>
      </c>
      <c r="J587" s="5">
        <v>45666.602500000001</v>
      </c>
      <c r="K587" s="5">
        <v>45666.602835648147</v>
      </c>
      <c r="L587" s="6"/>
      <c r="M587" s="8">
        <f t="shared" si="9"/>
        <v>3.3564814657438546E-4</v>
      </c>
    </row>
    <row r="588" spans="1:13" ht="13.5" customHeight="1" x14ac:dyDescent="0.3">
      <c r="A588" s="2">
        <v>1556951</v>
      </c>
      <c r="B588" s="3" t="s">
        <v>12</v>
      </c>
      <c r="C588" s="2">
        <v>2025</v>
      </c>
      <c r="D588" s="2">
        <v>1</v>
      </c>
      <c r="E588" s="3" t="s">
        <v>13</v>
      </c>
      <c r="F588" s="2">
        <v>1153</v>
      </c>
      <c r="G588" s="4" t="s">
        <v>14</v>
      </c>
      <c r="H588" s="3" t="s">
        <v>15</v>
      </c>
      <c r="I588" s="3" t="s">
        <v>603</v>
      </c>
      <c r="J588" s="5">
        <v>45666.603043981479</v>
      </c>
      <c r="K588" s="5">
        <v>45666.603425925925</v>
      </c>
      <c r="L588" s="6"/>
      <c r="M588" s="8">
        <f t="shared" si="9"/>
        <v>3.819444464170374E-4</v>
      </c>
    </row>
    <row r="589" spans="1:13" ht="13.5" customHeight="1" x14ac:dyDescent="0.3">
      <c r="A589" s="2">
        <v>1556952</v>
      </c>
      <c r="B589" s="3" t="s">
        <v>12</v>
      </c>
      <c r="C589" s="2">
        <v>2025</v>
      </c>
      <c r="D589" s="2">
        <v>1</v>
      </c>
      <c r="E589" s="3" t="s">
        <v>13</v>
      </c>
      <c r="F589" s="2">
        <v>1154</v>
      </c>
      <c r="G589" s="4" t="s">
        <v>14</v>
      </c>
      <c r="H589" s="3" t="s">
        <v>15</v>
      </c>
      <c r="I589" s="3" t="s">
        <v>604</v>
      </c>
      <c r="J589" s="5">
        <v>45666.603576388887</v>
      </c>
      <c r="K589" s="5">
        <v>45666.603981481479</v>
      </c>
      <c r="L589" s="6"/>
      <c r="M589" s="8">
        <f t="shared" si="9"/>
        <v>4.0509259270038456E-4</v>
      </c>
    </row>
    <row r="590" spans="1:13" ht="13.5" customHeight="1" x14ac:dyDescent="0.3">
      <c r="A590" s="2">
        <v>1556953</v>
      </c>
      <c r="B590" s="3" t="s">
        <v>12</v>
      </c>
      <c r="C590" s="2">
        <v>2025</v>
      </c>
      <c r="D590" s="2">
        <v>1</v>
      </c>
      <c r="E590" s="3" t="s">
        <v>13</v>
      </c>
      <c r="F590" s="2">
        <v>1155</v>
      </c>
      <c r="G590" s="4" t="s">
        <v>14</v>
      </c>
      <c r="H590" s="3" t="s">
        <v>15</v>
      </c>
      <c r="I590" s="3" t="s">
        <v>605</v>
      </c>
      <c r="J590" s="5">
        <v>45666.604085648149</v>
      </c>
      <c r="K590" s="5">
        <v>45666.604189814811</v>
      </c>
      <c r="L590" s="6"/>
      <c r="M590" s="8">
        <f t="shared" si="9"/>
        <v>1.0416666191304103E-4</v>
      </c>
    </row>
    <row r="591" spans="1:13" ht="13.5" customHeight="1" x14ac:dyDescent="0.3">
      <c r="A591" s="2">
        <v>1556955</v>
      </c>
      <c r="B591" s="3" t="s">
        <v>12</v>
      </c>
      <c r="C591" s="2">
        <v>2025</v>
      </c>
      <c r="D591" s="2">
        <v>1</v>
      </c>
      <c r="E591" s="3" t="s">
        <v>13</v>
      </c>
      <c r="F591" s="2">
        <v>1157</v>
      </c>
      <c r="G591" s="4" t="s">
        <v>14</v>
      </c>
      <c r="H591" s="3" t="s">
        <v>15</v>
      </c>
      <c r="I591" s="3" t="s">
        <v>606</v>
      </c>
      <c r="J591" s="5">
        <v>45666.616909722223</v>
      </c>
      <c r="K591" s="5">
        <v>45666.617256944446</v>
      </c>
      <c r="L591" s="6"/>
      <c r="M591" s="8">
        <f t="shared" si="9"/>
        <v>3.4722222335403785E-4</v>
      </c>
    </row>
    <row r="592" spans="1:13" ht="13.5" customHeight="1" x14ac:dyDescent="0.3">
      <c r="A592" s="2">
        <v>1556956</v>
      </c>
      <c r="B592" s="3" t="s">
        <v>12</v>
      </c>
      <c r="C592" s="2">
        <v>2025</v>
      </c>
      <c r="D592" s="2">
        <v>1</v>
      </c>
      <c r="E592" s="3" t="s">
        <v>13</v>
      </c>
      <c r="F592" s="2">
        <v>1158</v>
      </c>
      <c r="G592" s="4" t="s">
        <v>14</v>
      </c>
      <c r="H592" s="3" t="s">
        <v>15</v>
      </c>
      <c r="I592" s="3" t="s">
        <v>607</v>
      </c>
      <c r="J592" s="5">
        <v>45666.617650462962</v>
      </c>
      <c r="K592" s="5">
        <v>45666.617997685185</v>
      </c>
      <c r="L592" s="6"/>
      <c r="M592" s="8">
        <f t="shared" si="9"/>
        <v>3.4722222335403785E-4</v>
      </c>
    </row>
    <row r="593" spans="1:13" ht="13.5" customHeight="1" x14ac:dyDescent="0.3">
      <c r="A593" s="2">
        <v>1556957</v>
      </c>
      <c r="B593" s="3" t="s">
        <v>12</v>
      </c>
      <c r="C593" s="2">
        <v>2025</v>
      </c>
      <c r="D593" s="2">
        <v>1</v>
      </c>
      <c r="E593" s="3" t="s">
        <v>13</v>
      </c>
      <c r="F593" s="2">
        <v>1159</v>
      </c>
      <c r="G593" s="4" t="s">
        <v>14</v>
      </c>
      <c r="H593" s="3" t="s">
        <v>15</v>
      </c>
      <c r="I593" s="3" t="s">
        <v>608</v>
      </c>
      <c r="J593" s="5">
        <v>45666.61813657407</v>
      </c>
      <c r="K593" s="5">
        <v>45666.618437500001</v>
      </c>
      <c r="L593" s="6"/>
      <c r="M593" s="8">
        <f t="shared" si="9"/>
        <v>3.0092593078734353E-4</v>
      </c>
    </row>
    <row r="594" spans="1:13" ht="13.5" customHeight="1" x14ac:dyDescent="0.3">
      <c r="A594" s="2">
        <v>1556958</v>
      </c>
      <c r="B594" s="3" t="s">
        <v>12</v>
      </c>
      <c r="C594" s="2">
        <v>2025</v>
      </c>
      <c r="D594" s="2">
        <v>1</v>
      </c>
      <c r="E594" s="3" t="s">
        <v>13</v>
      </c>
      <c r="F594" s="2">
        <v>1160</v>
      </c>
      <c r="G594" s="4" t="s">
        <v>14</v>
      </c>
      <c r="H594" s="3" t="s">
        <v>15</v>
      </c>
      <c r="I594" s="3" t="s">
        <v>609</v>
      </c>
      <c r="J594" s="5">
        <v>45666.618645833332</v>
      </c>
      <c r="K594" s="5">
        <v>45666.618784722217</v>
      </c>
      <c r="L594" s="6"/>
      <c r="M594" s="8">
        <f t="shared" si="9"/>
        <v>1.3888888497604057E-4</v>
      </c>
    </row>
    <row r="595" spans="1:13" ht="13.5" customHeight="1" x14ac:dyDescent="0.3">
      <c r="A595" s="2">
        <v>1556962</v>
      </c>
      <c r="B595" s="3" t="s">
        <v>12</v>
      </c>
      <c r="C595" s="2">
        <v>2025</v>
      </c>
      <c r="D595" s="2">
        <v>1</v>
      </c>
      <c r="E595" s="3" t="s">
        <v>13</v>
      </c>
      <c r="F595" s="2">
        <v>1164</v>
      </c>
      <c r="G595" s="4" t="s">
        <v>14</v>
      </c>
      <c r="H595" s="3" t="s">
        <v>15</v>
      </c>
      <c r="I595" s="3" t="s">
        <v>610</v>
      </c>
      <c r="J595" s="5">
        <v>45666.63821759259</v>
      </c>
      <c r="K595" s="5">
        <v>45666.641550925924</v>
      </c>
      <c r="L595" s="3" t="s">
        <v>20</v>
      </c>
      <c r="M595" s="8">
        <f t="shared" si="9"/>
        <v>3.3333333340124227E-3</v>
      </c>
    </row>
    <row r="596" spans="1:13" ht="13.5" customHeight="1" x14ac:dyDescent="0.3">
      <c r="A596" s="2">
        <v>1556963</v>
      </c>
      <c r="B596" s="3" t="s">
        <v>12</v>
      </c>
      <c r="C596" s="2">
        <v>2025</v>
      </c>
      <c r="D596" s="2">
        <v>1</v>
      </c>
      <c r="E596" s="3" t="s">
        <v>13</v>
      </c>
      <c r="F596" s="2">
        <v>1165</v>
      </c>
      <c r="G596" s="4" t="s">
        <v>14</v>
      </c>
      <c r="H596" s="3" t="s">
        <v>15</v>
      </c>
      <c r="I596" s="3" t="s">
        <v>611</v>
      </c>
      <c r="J596" s="5">
        <v>45666.638287037036</v>
      </c>
      <c r="K596" s="5">
        <v>45666.639317129629</v>
      </c>
      <c r="L596" s="6"/>
      <c r="M596" s="8">
        <f t="shared" si="9"/>
        <v>1.0300925932824612E-3</v>
      </c>
    </row>
    <row r="597" spans="1:13" ht="13.5" customHeight="1" x14ac:dyDescent="0.3">
      <c r="A597" s="2">
        <v>1556964</v>
      </c>
      <c r="B597" s="3" t="s">
        <v>12</v>
      </c>
      <c r="C597" s="2">
        <v>2025</v>
      </c>
      <c r="D597" s="2">
        <v>1</v>
      </c>
      <c r="E597" s="3" t="s">
        <v>13</v>
      </c>
      <c r="F597" s="2">
        <v>1166</v>
      </c>
      <c r="G597" s="4" t="s">
        <v>14</v>
      </c>
      <c r="H597" s="3" t="s">
        <v>15</v>
      </c>
      <c r="I597" s="3" t="s">
        <v>612</v>
      </c>
      <c r="J597" s="5">
        <v>45666.641840277778</v>
      </c>
      <c r="K597" s="5">
        <v>45666.642175925925</v>
      </c>
      <c r="L597" s="6"/>
      <c r="M597" s="8">
        <f t="shared" si="9"/>
        <v>3.3564814657438546E-4</v>
      </c>
    </row>
    <row r="598" spans="1:13" ht="13.5" customHeight="1" x14ac:dyDescent="0.3">
      <c r="A598" s="2">
        <v>1556968</v>
      </c>
      <c r="B598" s="3" t="s">
        <v>12</v>
      </c>
      <c r="C598" s="2">
        <v>2025</v>
      </c>
      <c r="D598" s="2">
        <v>1</v>
      </c>
      <c r="E598" s="3" t="s">
        <v>13</v>
      </c>
      <c r="F598" s="2">
        <v>1170</v>
      </c>
      <c r="G598" s="4" t="s">
        <v>14</v>
      </c>
      <c r="H598" s="3" t="s">
        <v>15</v>
      </c>
      <c r="I598" s="3" t="s">
        <v>613</v>
      </c>
      <c r="J598" s="5">
        <v>45666.650706018518</v>
      </c>
      <c r="K598" s="5">
        <v>45666.651053240741</v>
      </c>
      <c r="L598" s="6"/>
      <c r="M598" s="8">
        <f t="shared" si="9"/>
        <v>3.4722222335403785E-4</v>
      </c>
    </row>
    <row r="599" spans="1:13" ht="13.5" customHeight="1" x14ac:dyDescent="0.3">
      <c r="A599" s="2">
        <v>1556971</v>
      </c>
      <c r="B599" s="3" t="s">
        <v>12</v>
      </c>
      <c r="C599" s="2">
        <v>2025</v>
      </c>
      <c r="D599" s="2">
        <v>1</v>
      </c>
      <c r="E599" s="3" t="s">
        <v>13</v>
      </c>
      <c r="F599" s="2">
        <v>1173</v>
      </c>
      <c r="G599" s="4" t="s">
        <v>14</v>
      </c>
      <c r="H599" s="3" t="s">
        <v>15</v>
      </c>
      <c r="I599" s="3" t="s">
        <v>614</v>
      </c>
      <c r="J599" s="5">
        <v>45666.660555555551</v>
      </c>
      <c r="K599" s="5">
        <v>45666.660868055551</v>
      </c>
      <c r="L599" s="6"/>
      <c r="M599" s="8">
        <f t="shared" si="9"/>
        <v>3.125000002910383E-4</v>
      </c>
    </row>
    <row r="600" spans="1:13" ht="13.5" customHeight="1" x14ac:dyDescent="0.3">
      <c r="A600" s="2">
        <v>1556973</v>
      </c>
      <c r="B600" s="3" t="s">
        <v>12</v>
      </c>
      <c r="C600" s="2">
        <v>2025</v>
      </c>
      <c r="D600" s="2">
        <v>1</v>
      </c>
      <c r="E600" s="3" t="s">
        <v>13</v>
      </c>
      <c r="F600" s="2">
        <v>1175</v>
      </c>
      <c r="G600" s="4" t="s">
        <v>14</v>
      </c>
      <c r="H600" s="3" t="s">
        <v>15</v>
      </c>
      <c r="I600" s="3" t="s">
        <v>615</v>
      </c>
      <c r="J600" s="5">
        <v>45666.662743055553</v>
      </c>
      <c r="K600" s="5">
        <v>45666.663159722222</v>
      </c>
      <c r="L600" s="6"/>
      <c r="M600" s="8">
        <f t="shared" si="9"/>
        <v>4.1666666948003694E-4</v>
      </c>
    </row>
    <row r="601" spans="1:13" ht="13.5" customHeight="1" x14ac:dyDescent="0.3">
      <c r="A601" s="2">
        <v>1556974</v>
      </c>
      <c r="B601" s="3" t="s">
        <v>12</v>
      </c>
      <c r="C601" s="2">
        <v>2025</v>
      </c>
      <c r="D601" s="2">
        <v>1</v>
      </c>
      <c r="E601" s="3" t="s">
        <v>13</v>
      </c>
      <c r="F601" s="2">
        <v>1176</v>
      </c>
      <c r="G601" s="4" t="s">
        <v>14</v>
      </c>
      <c r="H601" s="3" t="s">
        <v>15</v>
      </c>
      <c r="I601" s="3" t="s">
        <v>616</v>
      </c>
      <c r="J601" s="5">
        <v>45666.672094907408</v>
      </c>
      <c r="K601" s="5">
        <v>45666.672500000001</v>
      </c>
      <c r="L601" s="6"/>
      <c r="M601" s="8">
        <f t="shared" si="9"/>
        <v>4.0509259270038456E-4</v>
      </c>
    </row>
    <row r="602" spans="1:13" ht="13.5" customHeight="1" x14ac:dyDescent="0.3">
      <c r="A602" s="2">
        <v>1556976</v>
      </c>
      <c r="B602" s="3" t="s">
        <v>12</v>
      </c>
      <c r="C602" s="2">
        <v>2025</v>
      </c>
      <c r="D602" s="2">
        <v>1</v>
      </c>
      <c r="E602" s="3" t="s">
        <v>13</v>
      </c>
      <c r="F602" s="2">
        <v>1178</v>
      </c>
      <c r="G602" s="4" t="s">
        <v>14</v>
      </c>
      <c r="H602" s="3" t="s">
        <v>15</v>
      </c>
      <c r="I602" s="3" t="s">
        <v>617</v>
      </c>
      <c r="J602" s="5">
        <v>45666.675798611112</v>
      </c>
      <c r="K602" s="5">
        <v>45666.676192129627</v>
      </c>
      <c r="L602" s="6"/>
      <c r="M602" s="8">
        <f t="shared" si="9"/>
        <v>3.9351851592073217E-4</v>
      </c>
    </row>
    <row r="603" spans="1:13" ht="13.5" customHeight="1" x14ac:dyDescent="0.3">
      <c r="A603" s="2">
        <v>1556977</v>
      </c>
      <c r="B603" s="3" t="s">
        <v>12</v>
      </c>
      <c r="C603" s="2">
        <v>2025</v>
      </c>
      <c r="D603" s="2">
        <v>1</v>
      </c>
      <c r="E603" s="3" t="s">
        <v>13</v>
      </c>
      <c r="F603" s="2">
        <v>1179</v>
      </c>
      <c r="G603" s="4" t="s">
        <v>14</v>
      </c>
      <c r="H603" s="3" t="s">
        <v>15</v>
      </c>
      <c r="I603" s="3" t="s">
        <v>618</v>
      </c>
      <c r="J603" s="5">
        <v>45666.676400462959</v>
      </c>
      <c r="K603" s="5">
        <v>45666.676736111112</v>
      </c>
      <c r="L603" s="6"/>
      <c r="M603" s="8">
        <f t="shared" si="9"/>
        <v>3.3564815385034308E-4</v>
      </c>
    </row>
    <row r="604" spans="1:13" ht="13.5" customHeight="1" x14ac:dyDescent="0.3">
      <c r="A604" s="2">
        <v>1556980</v>
      </c>
      <c r="B604" s="3" t="s">
        <v>12</v>
      </c>
      <c r="C604" s="2">
        <v>2025</v>
      </c>
      <c r="D604" s="2">
        <v>1</v>
      </c>
      <c r="E604" s="3" t="s">
        <v>13</v>
      </c>
      <c r="F604" s="2">
        <v>1182</v>
      </c>
      <c r="G604" s="4" t="s">
        <v>14</v>
      </c>
      <c r="H604" s="3" t="s">
        <v>15</v>
      </c>
      <c r="I604" s="3" t="s">
        <v>619</v>
      </c>
      <c r="J604" s="5">
        <v>45666.681481481479</v>
      </c>
      <c r="K604" s="5">
        <v>45666.681817129625</v>
      </c>
      <c r="L604" s="6"/>
      <c r="M604" s="8">
        <f t="shared" si="9"/>
        <v>3.3564814657438546E-4</v>
      </c>
    </row>
    <row r="605" spans="1:13" ht="13.5" customHeight="1" x14ac:dyDescent="0.3">
      <c r="A605" s="2">
        <v>1556984</v>
      </c>
      <c r="B605" s="3" t="s">
        <v>12</v>
      </c>
      <c r="C605" s="2">
        <v>2025</v>
      </c>
      <c r="D605" s="2">
        <v>1</v>
      </c>
      <c r="E605" s="3" t="s">
        <v>13</v>
      </c>
      <c r="F605" s="2">
        <v>1186</v>
      </c>
      <c r="G605" s="4" t="s">
        <v>14</v>
      </c>
      <c r="H605" s="3" t="s">
        <v>15</v>
      </c>
      <c r="I605" s="3" t="s">
        <v>620</v>
      </c>
      <c r="J605" s="5">
        <v>45666.70957175926</v>
      </c>
      <c r="K605" s="5">
        <v>45666.70957175926</v>
      </c>
      <c r="L605" s="6"/>
      <c r="M605" s="8">
        <f t="shared" si="9"/>
        <v>0</v>
      </c>
    </row>
    <row r="606" spans="1:13" ht="13.5" customHeight="1" x14ac:dyDescent="0.3">
      <c r="A606" s="2">
        <v>1556988</v>
      </c>
      <c r="B606" s="3" t="s">
        <v>12</v>
      </c>
      <c r="C606" s="2">
        <v>2025</v>
      </c>
      <c r="D606" s="2">
        <v>1</v>
      </c>
      <c r="E606" s="3" t="s">
        <v>13</v>
      </c>
      <c r="F606" s="2">
        <v>1190</v>
      </c>
      <c r="G606" s="4" t="s">
        <v>14</v>
      </c>
      <c r="H606" s="3" t="s">
        <v>15</v>
      </c>
      <c r="I606" s="3" t="s">
        <v>621</v>
      </c>
      <c r="J606" s="5">
        <v>45666.728090277778</v>
      </c>
      <c r="K606" s="5">
        <v>45666.728310185186</v>
      </c>
      <c r="L606" s="6"/>
      <c r="M606" s="8">
        <f t="shared" si="9"/>
        <v>2.1990740788169205E-4</v>
      </c>
    </row>
    <row r="607" spans="1:13" ht="13.5" customHeight="1" x14ac:dyDescent="0.3">
      <c r="A607" s="2">
        <v>1556989</v>
      </c>
      <c r="B607" s="3" t="s">
        <v>12</v>
      </c>
      <c r="C607" s="2">
        <v>2025</v>
      </c>
      <c r="D607" s="2">
        <v>1</v>
      </c>
      <c r="E607" s="3" t="s">
        <v>13</v>
      </c>
      <c r="F607" s="2">
        <v>1191</v>
      </c>
      <c r="G607" s="4" t="s">
        <v>14</v>
      </c>
      <c r="H607" s="3" t="s">
        <v>15</v>
      </c>
      <c r="I607" s="3" t="s">
        <v>622</v>
      </c>
      <c r="J607" s="5">
        <v>45666.729583333334</v>
      </c>
      <c r="K607" s="5">
        <v>45666.729768518519</v>
      </c>
      <c r="L607" s="6"/>
      <c r="M607" s="8">
        <f t="shared" si="9"/>
        <v>1.8518518481869251E-4</v>
      </c>
    </row>
    <row r="608" spans="1:13" ht="13.5" customHeight="1" x14ac:dyDescent="0.3">
      <c r="A608" s="2">
        <v>1556992</v>
      </c>
      <c r="B608" s="3" t="s">
        <v>12</v>
      </c>
      <c r="C608" s="2">
        <v>2025</v>
      </c>
      <c r="D608" s="2">
        <v>1</v>
      </c>
      <c r="E608" s="3" t="s">
        <v>13</v>
      </c>
      <c r="F608" s="2">
        <v>1194</v>
      </c>
      <c r="G608" s="4" t="s">
        <v>14</v>
      </c>
      <c r="H608" s="3" t="s">
        <v>15</v>
      </c>
      <c r="I608" s="3" t="s">
        <v>623</v>
      </c>
      <c r="J608" s="5">
        <v>45666.741006944445</v>
      </c>
      <c r="K608" s="5">
        <v>45666.741400462961</v>
      </c>
      <c r="L608" s="6"/>
      <c r="M608" s="8">
        <f t="shared" si="9"/>
        <v>3.9351851592073217E-4</v>
      </c>
    </row>
    <row r="609" spans="1:13" ht="13.5" customHeight="1" x14ac:dyDescent="0.3">
      <c r="A609" s="2">
        <v>1556995</v>
      </c>
      <c r="B609" s="3" t="s">
        <v>12</v>
      </c>
      <c r="C609" s="2">
        <v>2025</v>
      </c>
      <c r="D609" s="2">
        <v>1</v>
      </c>
      <c r="E609" s="3" t="s">
        <v>13</v>
      </c>
      <c r="F609" s="2">
        <v>1202</v>
      </c>
      <c r="G609" s="4" t="s">
        <v>14</v>
      </c>
      <c r="H609" s="3" t="s">
        <v>15</v>
      </c>
      <c r="I609" s="3" t="s">
        <v>624</v>
      </c>
      <c r="J609" s="5">
        <v>45667.378148148149</v>
      </c>
      <c r="K609" s="5">
        <v>45667.378622685181</v>
      </c>
      <c r="L609" s="6"/>
      <c r="M609" s="8">
        <f t="shared" si="9"/>
        <v>4.7453703155042604E-4</v>
      </c>
    </row>
    <row r="610" spans="1:13" ht="13.5" customHeight="1" x14ac:dyDescent="0.3">
      <c r="A610" s="2">
        <v>1556996</v>
      </c>
      <c r="B610" s="3" t="s">
        <v>12</v>
      </c>
      <c r="C610" s="2">
        <v>2025</v>
      </c>
      <c r="D610" s="2">
        <v>1</v>
      </c>
      <c r="E610" s="3" t="s">
        <v>13</v>
      </c>
      <c r="F610" s="2">
        <v>1203</v>
      </c>
      <c r="G610" s="4" t="s">
        <v>14</v>
      </c>
      <c r="H610" s="3" t="s">
        <v>15</v>
      </c>
      <c r="I610" s="3" t="s">
        <v>625</v>
      </c>
      <c r="J610" s="5">
        <v>45667.378148148149</v>
      </c>
      <c r="K610" s="5">
        <v>45667.378402777773</v>
      </c>
      <c r="L610" s="6"/>
      <c r="M610" s="8">
        <f t="shared" si="9"/>
        <v>2.5462962366873398E-4</v>
      </c>
    </row>
    <row r="611" spans="1:13" ht="13.5" customHeight="1" x14ac:dyDescent="0.3">
      <c r="A611" s="2">
        <v>1556999</v>
      </c>
      <c r="B611" s="3" t="s">
        <v>12</v>
      </c>
      <c r="C611" s="2">
        <v>2025</v>
      </c>
      <c r="D611" s="2">
        <v>1</v>
      </c>
      <c r="E611" s="3" t="s">
        <v>13</v>
      </c>
      <c r="F611" s="2">
        <v>1206</v>
      </c>
      <c r="G611" s="4" t="s">
        <v>14</v>
      </c>
      <c r="H611" s="3" t="s">
        <v>15</v>
      </c>
      <c r="I611" s="3" t="s">
        <v>626</v>
      </c>
      <c r="J611" s="5">
        <v>45667.381203703699</v>
      </c>
      <c r="K611" s="5">
        <v>45667.381597222222</v>
      </c>
      <c r="L611" s="6"/>
      <c r="M611" s="8">
        <f t="shared" si="9"/>
        <v>3.9351852319668978E-4</v>
      </c>
    </row>
    <row r="612" spans="1:13" ht="13.5" customHeight="1" x14ac:dyDescent="0.3">
      <c r="A612" s="2">
        <v>1557001</v>
      </c>
      <c r="B612" s="3" t="s">
        <v>12</v>
      </c>
      <c r="C612" s="2">
        <v>2025</v>
      </c>
      <c r="D612" s="2">
        <v>1</v>
      </c>
      <c r="E612" s="3" t="s">
        <v>13</v>
      </c>
      <c r="F612" s="2">
        <v>1208</v>
      </c>
      <c r="G612" s="4" t="s">
        <v>14</v>
      </c>
      <c r="H612" s="3" t="s">
        <v>15</v>
      </c>
      <c r="I612" s="3" t="s">
        <v>627</v>
      </c>
      <c r="J612" s="5">
        <v>45667.382349537038</v>
      </c>
      <c r="K612" s="5">
        <v>45667.382743055554</v>
      </c>
      <c r="L612" s="6"/>
      <c r="M612" s="8">
        <f t="shared" si="9"/>
        <v>3.9351851592073217E-4</v>
      </c>
    </row>
    <row r="613" spans="1:13" ht="13.5" customHeight="1" x14ac:dyDescent="0.3">
      <c r="A613" s="2">
        <v>1557007</v>
      </c>
      <c r="B613" s="3" t="s">
        <v>12</v>
      </c>
      <c r="C613" s="2">
        <v>2025</v>
      </c>
      <c r="D613" s="2">
        <v>1</v>
      </c>
      <c r="E613" s="3" t="s">
        <v>13</v>
      </c>
      <c r="F613" s="2">
        <v>1214</v>
      </c>
      <c r="G613" s="4" t="s">
        <v>14</v>
      </c>
      <c r="H613" s="3" t="s">
        <v>15</v>
      </c>
      <c r="I613" s="3" t="s">
        <v>628</v>
      </c>
      <c r="J613" s="5">
        <v>45667.387638888889</v>
      </c>
      <c r="K613" s="5">
        <v>45667.387789351851</v>
      </c>
      <c r="L613" s="6"/>
      <c r="M613" s="8">
        <f t="shared" si="9"/>
        <v>1.5046296175569296E-4</v>
      </c>
    </row>
    <row r="614" spans="1:13" ht="13.5" customHeight="1" x14ac:dyDescent="0.3">
      <c r="A614" s="2">
        <v>1557008</v>
      </c>
      <c r="B614" s="3" t="s">
        <v>12</v>
      </c>
      <c r="C614" s="2">
        <v>2025</v>
      </c>
      <c r="D614" s="2">
        <v>1</v>
      </c>
      <c r="E614" s="3" t="s">
        <v>13</v>
      </c>
      <c r="F614" s="2">
        <v>1215</v>
      </c>
      <c r="G614" s="4" t="s">
        <v>14</v>
      </c>
      <c r="H614" s="3" t="s">
        <v>15</v>
      </c>
      <c r="I614" s="3" t="s">
        <v>629</v>
      </c>
      <c r="J614" s="5">
        <v>45667.393807870365</v>
      </c>
      <c r="K614" s="5">
        <v>45667.393969907404</v>
      </c>
      <c r="L614" s="6"/>
      <c r="M614" s="8">
        <f t="shared" si="9"/>
        <v>1.6203703853534535E-4</v>
      </c>
    </row>
    <row r="615" spans="1:13" ht="13.5" customHeight="1" x14ac:dyDescent="0.3">
      <c r="A615" s="2">
        <v>1557012</v>
      </c>
      <c r="B615" s="3" t="s">
        <v>12</v>
      </c>
      <c r="C615" s="2">
        <v>2025</v>
      </c>
      <c r="D615" s="2">
        <v>1</v>
      </c>
      <c r="E615" s="3" t="s">
        <v>13</v>
      </c>
      <c r="F615" s="2">
        <v>1219</v>
      </c>
      <c r="G615" s="4" t="s">
        <v>14</v>
      </c>
      <c r="H615" s="3" t="s">
        <v>15</v>
      </c>
      <c r="I615" s="3" t="s">
        <v>630</v>
      </c>
      <c r="J615" s="5">
        <v>45667.39534722222</v>
      </c>
      <c r="K615" s="5">
        <v>45667.395729166667</v>
      </c>
      <c r="L615" s="6"/>
      <c r="M615" s="8">
        <f t="shared" si="9"/>
        <v>3.819444464170374E-4</v>
      </c>
    </row>
    <row r="616" spans="1:13" ht="13.5" customHeight="1" x14ac:dyDescent="0.3">
      <c r="A616" s="2">
        <v>1557013</v>
      </c>
      <c r="B616" s="3" t="s">
        <v>12</v>
      </c>
      <c r="C616" s="2">
        <v>2025</v>
      </c>
      <c r="D616" s="2">
        <v>1</v>
      </c>
      <c r="E616" s="3" t="s">
        <v>13</v>
      </c>
      <c r="F616" s="2">
        <v>1220</v>
      </c>
      <c r="G616" s="4" t="s">
        <v>14</v>
      </c>
      <c r="H616" s="3" t="s">
        <v>15</v>
      </c>
      <c r="I616" s="3" t="s">
        <v>631</v>
      </c>
      <c r="J616" s="5">
        <v>45667.395937499998</v>
      </c>
      <c r="K616" s="5">
        <v>45667.396238425921</v>
      </c>
      <c r="L616" s="6"/>
      <c r="M616" s="8">
        <f t="shared" si="9"/>
        <v>3.0092592351138592E-4</v>
      </c>
    </row>
    <row r="617" spans="1:13" ht="13.5" customHeight="1" x14ac:dyDescent="0.3">
      <c r="A617" s="2">
        <v>1557016</v>
      </c>
      <c r="B617" s="3" t="s">
        <v>12</v>
      </c>
      <c r="C617" s="2">
        <v>2025</v>
      </c>
      <c r="D617" s="2">
        <v>1</v>
      </c>
      <c r="E617" s="3" t="s">
        <v>13</v>
      </c>
      <c r="F617" s="2">
        <v>1223</v>
      </c>
      <c r="G617" s="4" t="s">
        <v>14</v>
      </c>
      <c r="H617" s="3" t="s">
        <v>15</v>
      </c>
      <c r="I617" s="3" t="s">
        <v>632</v>
      </c>
      <c r="J617" s="5">
        <v>45667.396643518514</v>
      </c>
      <c r="K617" s="5">
        <v>45667.397210648145</v>
      </c>
      <c r="L617" s="6"/>
      <c r="M617" s="8">
        <f t="shared" si="9"/>
        <v>5.671296312357299E-4</v>
      </c>
    </row>
    <row r="618" spans="1:13" ht="13.5" customHeight="1" x14ac:dyDescent="0.3">
      <c r="A618" s="2">
        <v>1557018</v>
      </c>
      <c r="B618" s="3" t="s">
        <v>12</v>
      </c>
      <c r="C618" s="2">
        <v>2025</v>
      </c>
      <c r="D618" s="2">
        <v>1</v>
      </c>
      <c r="E618" s="3" t="s">
        <v>13</v>
      </c>
      <c r="F618" s="2">
        <v>1225</v>
      </c>
      <c r="G618" s="4" t="s">
        <v>14</v>
      </c>
      <c r="H618" s="3" t="s">
        <v>15</v>
      </c>
      <c r="I618" s="3" t="s">
        <v>633</v>
      </c>
      <c r="J618" s="5">
        <v>45667.39770833333</v>
      </c>
      <c r="K618" s="5">
        <v>45667.398101851853</v>
      </c>
      <c r="L618" s="6"/>
      <c r="M618" s="8">
        <f t="shared" si="9"/>
        <v>3.9351852319668978E-4</v>
      </c>
    </row>
    <row r="619" spans="1:13" ht="13.5" customHeight="1" x14ac:dyDescent="0.3">
      <c r="A619" s="2">
        <v>1557021</v>
      </c>
      <c r="B619" s="3" t="s">
        <v>12</v>
      </c>
      <c r="C619" s="2">
        <v>2025</v>
      </c>
      <c r="D619" s="2">
        <v>1</v>
      </c>
      <c r="E619" s="3" t="s">
        <v>13</v>
      </c>
      <c r="F619" s="2">
        <v>1228</v>
      </c>
      <c r="G619" s="4" t="s">
        <v>14</v>
      </c>
      <c r="H619" s="3" t="s">
        <v>15</v>
      </c>
      <c r="I619" s="3" t="s">
        <v>634</v>
      </c>
      <c r="J619" s="5">
        <v>45667.403541666667</v>
      </c>
      <c r="K619" s="5">
        <v>45667.403923611106</v>
      </c>
      <c r="L619" s="6"/>
      <c r="M619" s="8">
        <f t="shared" si="9"/>
        <v>3.8194443914107978E-4</v>
      </c>
    </row>
    <row r="620" spans="1:13" ht="13.5" customHeight="1" x14ac:dyDescent="0.3">
      <c r="A620" s="2">
        <v>1557023</v>
      </c>
      <c r="B620" s="3" t="s">
        <v>12</v>
      </c>
      <c r="C620" s="2">
        <v>2025</v>
      </c>
      <c r="D620" s="2">
        <v>1</v>
      </c>
      <c r="E620" s="3" t="s">
        <v>13</v>
      </c>
      <c r="F620" s="2">
        <v>1230</v>
      </c>
      <c r="G620" s="4" t="s">
        <v>14</v>
      </c>
      <c r="H620" s="3" t="s">
        <v>15</v>
      </c>
      <c r="I620" s="3" t="s">
        <v>635</v>
      </c>
      <c r="J620" s="5">
        <v>45667.414467592593</v>
      </c>
      <c r="K620" s="5">
        <v>45667.414803240739</v>
      </c>
      <c r="L620" s="6"/>
      <c r="M620" s="8">
        <f t="shared" si="9"/>
        <v>3.3564814657438546E-4</v>
      </c>
    </row>
    <row r="621" spans="1:13" ht="13.5" customHeight="1" x14ac:dyDescent="0.3">
      <c r="A621" s="2">
        <v>1557024</v>
      </c>
      <c r="B621" s="3" t="s">
        <v>12</v>
      </c>
      <c r="C621" s="2">
        <v>2025</v>
      </c>
      <c r="D621" s="2">
        <v>1</v>
      </c>
      <c r="E621" s="3" t="s">
        <v>13</v>
      </c>
      <c r="F621" s="2">
        <v>1231</v>
      </c>
      <c r="G621" s="4" t="s">
        <v>14</v>
      </c>
      <c r="H621" s="3" t="s">
        <v>15</v>
      </c>
      <c r="I621" s="3" t="s">
        <v>636</v>
      </c>
      <c r="J621" s="5">
        <v>45667.41673611111</v>
      </c>
      <c r="K621" s="5">
        <v>45667.417071759257</v>
      </c>
      <c r="L621" s="6"/>
      <c r="M621" s="8">
        <f t="shared" si="9"/>
        <v>3.3564814657438546E-4</v>
      </c>
    </row>
    <row r="622" spans="1:13" ht="13.5" customHeight="1" x14ac:dyDescent="0.3">
      <c r="A622" s="2">
        <v>1557027</v>
      </c>
      <c r="B622" s="3" t="s">
        <v>12</v>
      </c>
      <c r="C622" s="2">
        <v>2025</v>
      </c>
      <c r="D622" s="2">
        <v>1</v>
      </c>
      <c r="E622" s="3" t="s">
        <v>13</v>
      </c>
      <c r="F622" s="2">
        <v>1234</v>
      </c>
      <c r="G622" s="4" t="s">
        <v>14</v>
      </c>
      <c r="H622" s="3" t="s">
        <v>15</v>
      </c>
      <c r="I622" s="3" t="s">
        <v>637</v>
      </c>
      <c r="J622" s="5">
        <v>45667.419722222221</v>
      </c>
      <c r="K622" s="5">
        <v>45667.420034722221</v>
      </c>
      <c r="L622" s="6"/>
      <c r="M622" s="8">
        <f t="shared" si="9"/>
        <v>3.125000002910383E-4</v>
      </c>
    </row>
    <row r="623" spans="1:13" ht="13.5" customHeight="1" x14ac:dyDescent="0.3">
      <c r="A623" s="2">
        <v>1557028</v>
      </c>
      <c r="B623" s="3" t="s">
        <v>12</v>
      </c>
      <c r="C623" s="2">
        <v>2025</v>
      </c>
      <c r="D623" s="2">
        <v>1</v>
      </c>
      <c r="E623" s="3" t="s">
        <v>13</v>
      </c>
      <c r="F623" s="2">
        <v>1235</v>
      </c>
      <c r="G623" s="4" t="s">
        <v>14</v>
      </c>
      <c r="H623" s="3" t="s">
        <v>15</v>
      </c>
      <c r="I623" s="3" t="s">
        <v>638</v>
      </c>
      <c r="J623" s="5">
        <v>45667.420127314814</v>
      </c>
      <c r="K623" s="5">
        <v>45667.420439814814</v>
      </c>
      <c r="L623" s="6"/>
      <c r="M623" s="8">
        <f t="shared" si="9"/>
        <v>3.125000002910383E-4</v>
      </c>
    </row>
    <row r="624" spans="1:13" ht="13.5" customHeight="1" x14ac:dyDescent="0.3">
      <c r="A624" s="2">
        <v>1557030</v>
      </c>
      <c r="B624" s="3" t="s">
        <v>12</v>
      </c>
      <c r="C624" s="2">
        <v>2025</v>
      </c>
      <c r="D624" s="2">
        <v>1</v>
      </c>
      <c r="E624" s="3" t="s">
        <v>13</v>
      </c>
      <c r="F624" s="2">
        <v>1237</v>
      </c>
      <c r="G624" s="4" t="s">
        <v>14</v>
      </c>
      <c r="H624" s="3" t="s">
        <v>15</v>
      </c>
      <c r="I624" s="3" t="s">
        <v>639</v>
      </c>
      <c r="J624" s="5">
        <v>45667.424027777779</v>
      </c>
      <c r="K624" s="5">
        <v>45667.424074074072</v>
      </c>
      <c r="L624" s="6"/>
      <c r="M624" s="8">
        <f t="shared" si="9"/>
        <v>4.6296292566694319E-5</v>
      </c>
    </row>
    <row r="625" spans="1:13" ht="13.5" customHeight="1" x14ac:dyDescent="0.3">
      <c r="A625" s="2">
        <v>1557031</v>
      </c>
      <c r="B625" s="3" t="s">
        <v>12</v>
      </c>
      <c r="C625" s="2">
        <v>2025</v>
      </c>
      <c r="D625" s="2">
        <v>1</v>
      </c>
      <c r="E625" s="3" t="s">
        <v>13</v>
      </c>
      <c r="F625" s="2">
        <v>1238</v>
      </c>
      <c r="G625" s="4" t="s">
        <v>14</v>
      </c>
      <c r="H625" s="3" t="s">
        <v>15</v>
      </c>
      <c r="I625" s="3" t="s">
        <v>640</v>
      </c>
      <c r="J625" s="5">
        <v>45667.427476851852</v>
      </c>
      <c r="K625" s="5">
        <v>45667.427777777775</v>
      </c>
      <c r="L625" s="6"/>
      <c r="M625" s="8">
        <f t="shared" si="9"/>
        <v>3.0092592351138592E-4</v>
      </c>
    </row>
    <row r="626" spans="1:13" ht="13.5" customHeight="1" x14ac:dyDescent="0.3">
      <c r="A626" s="2">
        <v>1557032</v>
      </c>
      <c r="B626" s="3" t="s">
        <v>12</v>
      </c>
      <c r="C626" s="2">
        <v>2025</v>
      </c>
      <c r="D626" s="2">
        <v>1</v>
      </c>
      <c r="E626" s="3" t="s">
        <v>13</v>
      </c>
      <c r="F626" s="2">
        <v>1239</v>
      </c>
      <c r="G626" s="4" t="s">
        <v>14</v>
      </c>
      <c r="H626" s="3" t="s">
        <v>15</v>
      </c>
      <c r="I626" s="3" t="s">
        <v>641</v>
      </c>
      <c r="J626" s="5">
        <v>45667.433923611112</v>
      </c>
      <c r="K626" s="5">
        <v>45667.434328703705</v>
      </c>
      <c r="L626" s="6"/>
      <c r="M626" s="8">
        <f t="shared" si="9"/>
        <v>4.0509259270038456E-4</v>
      </c>
    </row>
    <row r="627" spans="1:13" ht="13.5" customHeight="1" x14ac:dyDescent="0.3">
      <c r="A627" s="2">
        <v>1557036</v>
      </c>
      <c r="B627" s="3" t="s">
        <v>12</v>
      </c>
      <c r="C627" s="2">
        <v>2025</v>
      </c>
      <c r="D627" s="2">
        <v>1</v>
      </c>
      <c r="E627" s="3" t="s">
        <v>13</v>
      </c>
      <c r="F627" s="2">
        <v>1243</v>
      </c>
      <c r="G627" s="4" t="s">
        <v>14</v>
      </c>
      <c r="H627" s="3" t="s">
        <v>15</v>
      </c>
      <c r="I627" s="3" t="s">
        <v>642</v>
      </c>
      <c r="J627" s="5">
        <v>45667.442314814813</v>
      </c>
      <c r="K627" s="5">
        <v>45667.442662037036</v>
      </c>
      <c r="L627" s="6"/>
      <c r="M627" s="8">
        <f t="shared" si="9"/>
        <v>3.4722222335403785E-4</v>
      </c>
    </row>
    <row r="628" spans="1:13" ht="13.5" customHeight="1" x14ac:dyDescent="0.3">
      <c r="A628" s="2">
        <v>1557037</v>
      </c>
      <c r="B628" s="3" t="s">
        <v>12</v>
      </c>
      <c r="C628" s="2">
        <v>2025</v>
      </c>
      <c r="D628" s="2">
        <v>1</v>
      </c>
      <c r="E628" s="3" t="s">
        <v>13</v>
      </c>
      <c r="F628" s="2">
        <v>1244</v>
      </c>
      <c r="G628" s="4" t="s">
        <v>14</v>
      </c>
      <c r="H628" s="3" t="s">
        <v>15</v>
      </c>
      <c r="I628" s="3" t="s">
        <v>643</v>
      </c>
      <c r="J628" s="5">
        <v>45667.442777777775</v>
      </c>
      <c r="K628" s="5">
        <v>45667.443136574075</v>
      </c>
      <c r="L628" s="6"/>
      <c r="M628" s="8">
        <f t="shared" si="9"/>
        <v>3.5879630013369024E-4</v>
      </c>
    </row>
    <row r="629" spans="1:13" ht="13.5" customHeight="1" x14ac:dyDescent="0.3">
      <c r="A629" s="2">
        <v>1557043</v>
      </c>
      <c r="B629" s="3" t="s">
        <v>12</v>
      </c>
      <c r="C629" s="2">
        <v>2025</v>
      </c>
      <c r="D629" s="2">
        <v>1</v>
      </c>
      <c r="E629" s="3" t="s">
        <v>13</v>
      </c>
      <c r="F629" s="2">
        <v>1250</v>
      </c>
      <c r="G629" s="4" t="s">
        <v>14</v>
      </c>
      <c r="H629" s="3" t="s">
        <v>15</v>
      </c>
      <c r="I629" s="3" t="s">
        <v>644</v>
      </c>
      <c r="J629" s="5">
        <v>45667.457604166666</v>
      </c>
      <c r="K629" s="5">
        <v>45667.458009259259</v>
      </c>
      <c r="L629" s="6"/>
      <c r="M629" s="8">
        <f t="shared" si="9"/>
        <v>4.0509259270038456E-4</v>
      </c>
    </row>
    <row r="630" spans="1:13" ht="13.5" customHeight="1" x14ac:dyDescent="0.3">
      <c r="A630" s="2">
        <v>1557046</v>
      </c>
      <c r="B630" s="3" t="s">
        <v>12</v>
      </c>
      <c r="C630" s="2">
        <v>2025</v>
      </c>
      <c r="D630" s="2">
        <v>1</v>
      </c>
      <c r="E630" s="3" t="s">
        <v>13</v>
      </c>
      <c r="F630" s="2">
        <v>1253</v>
      </c>
      <c r="G630" s="4" t="s">
        <v>14</v>
      </c>
      <c r="H630" s="3" t="s">
        <v>15</v>
      </c>
      <c r="I630" s="3" t="s">
        <v>645</v>
      </c>
      <c r="J630" s="5">
        <v>45667.466724537036</v>
      </c>
      <c r="K630" s="5">
        <v>45667.466979166667</v>
      </c>
      <c r="L630" s="6"/>
      <c r="M630" s="8">
        <f t="shared" si="9"/>
        <v>2.546296309446916E-4</v>
      </c>
    </row>
    <row r="631" spans="1:13" ht="13.5" customHeight="1" x14ac:dyDescent="0.3">
      <c r="A631" s="2">
        <v>1557047</v>
      </c>
      <c r="B631" s="3" t="s">
        <v>12</v>
      </c>
      <c r="C631" s="2">
        <v>2025</v>
      </c>
      <c r="D631" s="2">
        <v>1</v>
      </c>
      <c r="E631" s="3" t="s">
        <v>13</v>
      </c>
      <c r="F631" s="2">
        <v>1254</v>
      </c>
      <c r="G631" s="4" t="s">
        <v>14</v>
      </c>
      <c r="H631" s="3" t="s">
        <v>15</v>
      </c>
      <c r="I631" s="3" t="s">
        <v>646</v>
      </c>
      <c r="J631" s="5">
        <v>45667.469409722224</v>
      </c>
      <c r="K631" s="5">
        <v>45667.46980324074</v>
      </c>
      <c r="L631" s="6"/>
      <c r="M631" s="8">
        <f t="shared" si="9"/>
        <v>3.9351851592073217E-4</v>
      </c>
    </row>
    <row r="632" spans="1:13" ht="13.5" customHeight="1" x14ac:dyDescent="0.3">
      <c r="A632" s="2">
        <v>1557048</v>
      </c>
      <c r="B632" s="3" t="s">
        <v>12</v>
      </c>
      <c r="C632" s="2">
        <v>2025</v>
      </c>
      <c r="D632" s="2">
        <v>1</v>
      </c>
      <c r="E632" s="3" t="s">
        <v>13</v>
      </c>
      <c r="F632" s="2">
        <v>1255</v>
      </c>
      <c r="G632" s="4" t="s">
        <v>14</v>
      </c>
      <c r="H632" s="3" t="s">
        <v>15</v>
      </c>
      <c r="I632" s="3" t="s">
        <v>647</v>
      </c>
      <c r="J632" s="5">
        <v>45667.469502314816</v>
      </c>
      <c r="K632" s="5">
        <v>45667.469895833332</v>
      </c>
      <c r="L632" s="6"/>
      <c r="M632" s="8">
        <f t="shared" si="9"/>
        <v>3.9351851592073217E-4</v>
      </c>
    </row>
    <row r="633" spans="1:13" ht="13.5" customHeight="1" x14ac:dyDescent="0.3">
      <c r="A633" s="2">
        <v>1557049</v>
      </c>
      <c r="B633" s="3" t="s">
        <v>12</v>
      </c>
      <c r="C633" s="2">
        <v>2025</v>
      </c>
      <c r="D633" s="2">
        <v>1</v>
      </c>
      <c r="E633" s="3" t="s">
        <v>13</v>
      </c>
      <c r="F633" s="2">
        <v>1256</v>
      </c>
      <c r="G633" s="4" t="s">
        <v>14</v>
      </c>
      <c r="H633" s="3" t="s">
        <v>15</v>
      </c>
      <c r="I633" s="3" t="s">
        <v>648</v>
      </c>
      <c r="J633" s="5">
        <v>45667.469872685186</v>
      </c>
      <c r="K633" s="5">
        <v>45667.470277777778</v>
      </c>
      <c r="L633" s="6"/>
      <c r="M633" s="8">
        <f t="shared" si="9"/>
        <v>4.0509259270038456E-4</v>
      </c>
    </row>
    <row r="634" spans="1:13" ht="13.5" customHeight="1" x14ac:dyDescent="0.3">
      <c r="A634" s="2">
        <v>1557051</v>
      </c>
      <c r="B634" s="3" t="s">
        <v>12</v>
      </c>
      <c r="C634" s="2">
        <v>2025</v>
      </c>
      <c r="D634" s="2">
        <v>1</v>
      </c>
      <c r="E634" s="3" t="s">
        <v>13</v>
      </c>
      <c r="F634" s="2">
        <v>1258</v>
      </c>
      <c r="G634" s="4" t="s">
        <v>14</v>
      </c>
      <c r="H634" s="3" t="s">
        <v>15</v>
      </c>
      <c r="I634" s="3" t="s">
        <v>649</v>
      </c>
      <c r="J634" s="5">
        <v>45667.479398148149</v>
      </c>
      <c r="K634" s="5">
        <v>45667.479664351849</v>
      </c>
      <c r="L634" s="6"/>
      <c r="M634" s="8">
        <f t="shared" si="9"/>
        <v>2.6620370044838637E-4</v>
      </c>
    </row>
    <row r="635" spans="1:13" ht="13.5" customHeight="1" x14ac:dyDescent="0.3">
      <c r="A635" s="2">
        <v>1557053</v>
      </c>
      <c r="B635" s="3" t="s">
        <v>12</v>
      </c>
      <c r="C635" s="2">
        <v>2025</v>
      </c>
      <c r="D635" s="2">
        <v>1</v>
      </c>
      <c r="E635" s="3" t="s">
        <v>13</v>
      </c>
      <c r="F635" s="2">
        <v>1260</v>
      </c>
      <c r="G635" s="4" t="s">
        <v>14</v>
      </c>
      <c r="H635" s="3" t="s">
        <v>15</v>
      </c>
      <c r="I635" s="3" t="s">
        <v>650</v>
      </c>
      <c r="J635" s="5">
        <v>45667.480844907404</v>
      </c>
      <c r="K635" s="5">
        <v>45667.481180555551</v>
      </c>
      <c r="L635" s="6"/>
      <c r="M635" s="8">
        <f t="shared" si="9"/>
        <v>3.3564814657438546E-4</v>
      </c>
    </row>
    <row r="636" spans="1:13" ht="13.5" customHeight="1" x14ac:dyDescent="0.3">
      <c r="A636" s="2">
        <v>1557055</v>
      </c>
      <c r="B636" s="3" t="s">
        <v>12</v>
      </c>
      <c r="C636" s="2">
        <v>2025</v>
      </c>
      <c r="D636" s="2">
        <v>1</v>
      </c>
      <c r="E636" s="3" t="s">
        <v>13</v>
      </c>
      <c r="F636" s="2">
        <v>1262</v>
      </c>
      <c r="G636" s="4" t="s">
        <v>14</v>
      </c>
      <c r="H636" s="3" t="s">
        <v>15</v>
      </c>
      <c r="I636" s="3" t="s">
        <v>651</v>
      </c>
      <c r="J636" s="5">
        <v>45667.485092592593</v>
      </c>
      <c r="K636" s="5">
        <v>45667.485439814816</v>
      </c>
      <c r="L636" s="6"/>
      <c r="M636" s="8">
        <f t="shared" si="9"/>
        <v>3.4722222335403785E-4</v>
      </c>
    </row>
    <row r="637" spans="1:13" ht="13.5" customHeight="1" x14ac:dyDescent="0.3">
      <c r="A637" s="2">
        <v>1557057</v>
      </c>
      <c r="B637" s="3" t="s">
        <v>12</v>
      </c>
      <c r="C637" s="2">
        <v>2025</v>
      </c>
      <c r="D637" s="2">
        <v>1</v>
      </c>
      <c r="E637" s="3" t="s">
        <v>13</v>
      </c>
      <c r="F637" s="2">
        <v>1264</v>
      </c>
      <c r="G637" s="4" t="s">
        <v>14</v>
      </c>
      <c r="H637" s="3" t="s">
        <v>15</v>
      </c>
      <c r="I637" s="3" t="s">
        <v>652</v>
      </c>
      <c r="J637" s="5">
        <v>45667.486192129625</v>
      </c>
      <c r="K637" s="5">
        <v>45667.48642361111</v>
      </c>
      <c r="L637" s="6"/>
      <c r="M637" s="8">
        <f t="shared" si="9"/>
        <v>2.3148148466134444E-4</v>
      </c>
    </row>
    <row r="638" spans="1:13" ht="13.5" customHeight="1" x14ac:dyDescent="0.3">
      <c r="A638" s="2">
        <v>1557060</v>
      </c>
      <c r="B638" s="3" t="s">
        <v>12</v>
      </c>
      <c r="C638" s="2">
        <v>2025</v>
      </c>
      <c r="D638" s="2">
        <v>1</v>
      </c>
      <c r="E638" s="3" t="s">
        <v>13</v>
      </c>
      <c r="F638" s="2">
        <v>1267</v>
      </c>
      <c r="G638" s="4" t="s">
        <v>14</v>
      </c>
      <c r="H638" s="3" t="s">
        <v>15</v>
      </c>
      <c r="I638" s="3" t="s">
        <v>653</v>
      </c>
      <c r="J638" s="5">
        <v>45667.490277777775</v>
      </c>
      <c r="K638" s="5">
        <v>45667.490671296291</v>
      </c>
      <c r="L638" s="6"/>
      <c r="M638" s="8">
        <f t="shared" si="9"/>
        <v>3.9351851592073217E-4</v>
      </c>
    </row>
    <row r="639" spans="1:13" ht="13.5" customHeight="1" x14ac:dyDescent="0.3">
      <c r="A639" s="2">
        <v>1557063</v>
      </c>
      <c r="B639" s="3" t="s">
        <v>12</v>
      </c>
      <c r="C639" s="2">
        <v>2025</v>
      </c>
      <c r="D639" s="2">
        <v>1</v>
      </c>
      <c r="E639" s="3" t="s">
        <v>13</v>
      </c>
      <c r="F639" s="2">
        <v>1270</v>
      </c>
      <c r="G639" s="4" t="s">
        <v>14</v>
      </c>
      <c r="H639" s="3" t="s">
        <v>15</v>
      </c>
      <c r="I639" s="3" t="s">
        <v>654</v>
      </c>
      <c r="J639" s="5">
        <v>45667.494780092587</v>
      </c>
      <c r="K639" s="5">
        <v>45667.49523148148</v>
      </c>
      <c r="L639" s="6"/>
      <c r="M639" s="8">
        <f t="shared" si="9"/>
        <v>4.5138889254303649E-4</v>
      </c>
    </row>
    <row r="640" spans="1:13" ht="13.5" customHeight="1" x14ac:dyDescent="0.3">
      <c r="A640" s="2">
        <v>1557066</v>
      </c>
      <c r="B640" s="3" t="s">
        <v>12</v>
      </c>
      <c r="C640" s="2">
        <v>2025</v>
      </c>
      <c r="D640" s="2">
        <v>1</v>
      </c>
      <c r="E640" s="3" t="s">
        <v>13</v>
      </c>
      <c r="F640" s="2">
        <v>1273</v>
      </c>
      <c r="G640" s="4" t="s">
        <v>14</v>
      </c>
      <c r="H640" s="3" t="s">
        <v>15</v>
      </c>
      <c r="I640" s="3" t="s">
        <v>655</v>
      </c>
      <c r="J640" s="5">
        <v>45667.501250000001</v>
      </c>
      <c r="K640" s="5">
        <v>45667.501643518517</v>
      </c>
      <c r="L640" s="6"/>
      <c r="M640" s="8">
        <f t="shared" si="9"/>
        <v>3.9351851592073217E-4</v>
      </c>
    </row>
    <row r="641" spans="1:13" ht="13.5" customHeight="1" x14ac:dyDescent="0.3">
      <c r="A641" s="2">
        <v>1557067</v>
      </c>
      <c r="B641" s="3" t="s">
        <v>12</v>
      </c>
      <c r="C641" s="2">
        <v>2025</v>
      </c>
      <c r="D641" s="2">
        <v>1</v>
      </c>
      <c r="E641" s="3" t="s">
        <v>13</v>
      </c>
      <c r="F641" s="2">
        <v>1274</v>
      </c>
      <c r="G641" s="4" t="s">
        <v>14</v>
      </c>
      <c r="H641" s="3" t="s">
        <v>15</v>
      </c>
      <c r="I641" s="3" t="s">
        <v>656</v>
      </c>
      <c r="J641" s="5">
        <v>45667.501446759255</v>
      </c>
      <c r="K641" s="5">
        <v>45667.501793981479</v>
      </c>
      <c r="L641" s="6"/>
      <c r="M641" s="8">
        <f t="shared" si="9"/>
        <v>3.4722222335403785E-4</v>
      </c>
    </row>
    <row r="642" spans="1:13" ht="13.5" customHeight="1" x14ac:dyDescent="0.3">
      <c r="A642" s="2">
        <v>1557072</v>
      </c>
      <c r="B642" s="3" t="s">
        <v>12</v>
      </c>
      <c r="C642" s="2">
        <v>2025</v>
      </c>
      <c r="D642" s="2">
        <v>1</v>
      </c>
      <c r="E642" s="3" t="s">
        <v>13</v>
      </c>
      <c r="F642" s="2">
        <v>1279</v>
      </c>
      <c r="G642" s="4" t="s">
        <v>14</v>
      </c>
      <c r="H642" s="3" t="s">
        <v>15</v>
      </c>
      <c r="I642" s="3" t="s">
        <v>657</v>
      </c>
      <c r="J642" s="5">
        <v>45667.50712962963</v>
      </c>
      <c r="K642" s="5">
        <v>45667.507546296292</v>
      </c>
      <c r="L642" s="6"/>
      <c r="M642" s="8">
        <f t="shared" si="9"/>
        <v>4.1666666220407933E-4</v>
      </c>
    </row>
    <row r="643" spans="1:13" ht="13.5" customHeight="1" x14ac:dyDescent="0.3">
      <c r="A643" s="2">
        <v>1557074</v>
      </c>
      <c r="B643" s="3" t="s">
        <v>12</v>
      </c>
      <c r="C643" s="2">
        <v>2025</v>
      </c>
      <c r="D643" s="2">
        <v>1</v>
      </c>
      <c r="E643" s="3" t="s">
        <v>13</v>
      </c>
      <c r="F643" s="2">
        <v>1281</v>
      </c>
      <c r="G643" s="4" t="s">
        <v>14</v>
      </c>
      <c r="H643" s="3" t="s">
        <v>15</v>
      </c>
      <c r="I643" s="3" t="s">
        <v>658</v>
      </c>
      <c r="J643" s="5">
        <v>45667.519374999996</v>
      </c>
      <c r="K643" s="5">
        <v>45667.51961805555</v>
      </c>
      <c r="L643" s="6"/>
      <c r="M643" s="8">
        <f t="shared" ref="M643:M706" si="10">K643-J643</f>
        <v>2.4305555416503921E-4</v>
      </c>
    </row>
    <row r="644" spans="1:13" ht="13.5" customHeight="1" x14ac:dyDescent="0.3">
      <c r="A644" s="2">
        <v>1557075</v>
      </c>
      <c r="B644" s="3" t="s">
        <v>12</v>
      </c>
      <c r="C644" s="2">
        <v>2025</v>
      </c>
      <c r="D644" s="2">
        <v>1</v>
      </c>
      <c r="E644" s="3" t="s">
        <v>13</v>
      </c>
      <c r="F644" s="2">
        <v>1282</v>
      </c>
      <c r="G644" s="4" t="s">
        <v>14</v>
      </c>
      <c r="H644" s="3" t="s">
        <v>15</v>
      </c>
      <c r="I644" s="3" t="s">
        <v>659</v>
      </c>
      <c r="J644" s="5">
        <v>45667.521423611106</v>
      </c>
      <c r="K644" s="5">
        <v>45667.521423611106</v>
      </c>
      <c r="L644" s="6"/>
      <c r="M644" s="8">
        <f t="shared" si="10"/>
        <v>0</v>
      </c>
    </row>
    <row r="645" spans="1:13" ht="13.5" customHeight="1" x14ac:dyDescent="0.3">
      <c r="A645" s="2">
        <v>1557081</v>
      </c>
      <c r="B645" s="3" t="s">
        <v>12</v>
      </c>
      <c r="C645" s="2">
        <v>2025</v>
      </c>
      <c r="D645" s="2">
        <v>1</v>
      </c>
      <c r="E645" s="3" t="s">
        <v>13</v>
      </c>
      <c r="F645" s="2">
        <v>1288</v>
      </c>
      <c r="G645" s="4" t="s">
        <v>14</v>
      </c>
      <c r="H645" s="3" t="s">
        <v>15</v>
      </c>
      <c r="I645" s="3" t="s">
        <v>660</v>
      </c>
      <c r="J645" s="5">
        <v>45667.52543981481</v>
      </c>
      <c r="K645" s="5">
        <v>45667.525868055556</v>
      </c>
      <c r="L645" s="6"/>
      <c r="M645" s="8">
        <f t="shared" si="10"/>
        <v>4.2824074625968933E-4</v>
      </c>
    </row>
    <row r="646" spans="1:13" ht="13.5" customHeight="1" x14ac:dyDescent="0.3">
      <c r="A646" s="2">
        <v>1557084</v>
      </c>
      <c r="B646" s="3" t="s">
        <v>12</v>
      </c>
      <c r="C646" s="2">
        <v>2025</v>
      </c>
      <c r="D646" s="2">
        <v>1</v>
      </c>
      <c r="E646" s="3" t="s">
        <v>13</v>
      </c>
      <c r="F646" s="2">
        <v>1291</v>
      </c>
      <c r="G646" s="4" t="s">
        <v>14</v>
      </c>
      <c r="H646" s="3" t="s">
        <v>15</v>
      </c>
      <c r="I646" s="3" t="s">
        <v>661</v>
      </c>
      <c r="J646" s="5">
        <v>45667.537430555552</v>
      </c>
      <c r="K646" s="5">
        <v>45667.538599537038</v>
      </c>
      <c r="L646" s="6"/>
      <c r="M646" s="8">
        <f t="shared" si="10"/>
        <v>1.1689814855344594E-3</v>
      </c>
    </row>
    <row r="647" spans="1:13" ht="13.5" customHeight="1" x14ac:dyDescent="0.3">
      <c r="A647" s="2">
        <v>1557090</v>
      </c>
      <c r="B647" s="3" t="s">
        <v>12</v>
      </c>
      <c r="C647" s="2">
        <v>2025</v>
      </c>
      <c r="D647" s="2">
        <v>1</v>
      </c>
      <c r="E647" s="3" t="s">
        <v>13</v>
      </c>
      <c r="F647" s="2">
        <v>1297</v>
      </c>
      <c r="G647" s="4" t="s">
        <v>14</v>
      </c>
      <c r="H647" s="3" t="s">
        <v>15</v>
      </c>
      <c r="I647" s="3" t="s">
        <v>662</v>
      </c>
      <c r="J647" s="5">
        <v>45667.578460648147</v>
      </c>
      <c r="K647" s="5">
        <v>45667.57880787037</v>
      </c>
      <c r="L647" s="6"/>
      <c r="M647" s="8">
        <f t="shared" si="10"/>
        <v>3.4722222335403785E-4</v>
      </c>
    </row>
    <row r="648" spans="1:13" ht="13.5" customHeight="1" x14ac:dyDescent="0.3">
      <c r="A648" s="2">
        <v>1557094</v>
      </c>
      <c r="B648" s="3" t="s">
        <v>12</v>
      </c>
      <c r="C648" s="2">
        <v>2025</v>
      </c>
      <c r="D648" s="2">
        <v>1</v>
      </c>
      <c r="E648" s="3" t="s">
        <v>13</v>
      </c>
      <c r="F648" s="2">
        <v>1301</v>
      </c>
      <c r="G648" s="4" t="s">
        <v>14</v>
      </c>
      <c r="H648" s="3" t="s">
        <v>15</v>
      </c>
      <c r="I648" s="3" t="s">
        <v>663</v>
      </c>
      <c r="J648" s="5">
        <v>45667.599247685182</v>
      </c>
      <c r="K648" s="5">
        <v>45667.599664351852</v>
      </c>
      <c r="L648" s="6"/>
      <c r="M648" s="8">
        <f t="shared" si="10"/>
        <v>4.1666666948003694E-4</v>
      </c>
    </row>
    <row r="649" spans="1:13" ht="13.5" customHeight="1" x14ac:dyDescent="0.3">
      <c r="A649" s="2">
        <v>1557098</v>
      </c>
      <c r="B649" s="3" t="s">
        <v>12</v>
      </c>
      <c r="C649" s="2">
        <v>2025</v>
      </c>
      <c r="D649" s="2">
        <v>1</v>
      </c>
      <c r="E649" s="3" t="s">
        <v>13</v>
      </c>
      <c r="F649" s="2">
        <v>1305</v>
      </c>
      <c r="G649" s="4" t="s">
        <v>14</v>
      </c>
      <c r="H649" s="3" t="s">
        <v>15</v>
      </c>
      <c r="I649" s="3" t="s">
        <v>664</v>
      </c>
      <c r="J649" s="5">
        <v>45667.611597222218</v>
      </c>
      <c r="K649" s="5">
        <v>45667.612002314811</v>
      </c>
      <c r="L649" s="6"/>
      <c r="M649" s="8">
        <f t="shared" si="10"/>
        <v>4.0509259270038456E-4</v>
      </c>
    </row>
    <row r="650" spans="1:13" ht="13.5" customHeight="1" x14ac:dyDescent="0.3">
      <c r="A650" s="2">
        <v>1557100</v>
      </c>
      <c r="B650" s="3" t="s">
        <v>12</v>
      </c>
      <c r="C650" s="2">
        <v>2025</v>
      </c>
      <c r="D650" s="2">
        <v>1</v>
      </c>
      <c r="E650" s="3" t="s">
        <v>13</v>
      </c>
      <c r="F650" s="2">
        <v>1307</v>
      </c>
      <c r="G650" s="4" t="s">
        <v>14</v>
      </c>
      <c r="H650" s="3" t="s">
        <v>15</v>
      </c>
      <c r="I650" s="3" t="s">
        <v>665</v>
      </c>
      <c r="J650" s="5">
        <v>45667.618888888886</v>
      </c>
      <c r="K650" s="5">
        <v>45667.619560185187</v>
      </c>
      <c r="L650" s="6"/>
      <c r="M650" s="8">
        <f t="shared" si="10"/>
        <v>6.7129630042472854E-4</v>
      </c>
    </row>
    <row r="651" spans="1:13" ht="13.5" customHeight="1" x14ac:dyDescent="0.3">
      <c r="A651" s="2">
        <v>1557112</v>
      </c>
      <c r="B651" s="3" t="s">
        <v>12</v>
      </c>
      <c r="C651" s="2">
        <v>2025</v>
      </c>
      <c r="D651" s="2">
        <v>1</v>
      </c>
      <c r="E651" s="3" t="s">
        <v>13</v>
      </c>
      <c r="F651" s="2">
        <v>1319</v>
      </c>
      <c r="G651" s="4" t="s">
        <v>14</v>
      </c>
      <c r="H651" s="3" t="s">
        <v>15</v>
      </c>
      <c r="I651" s="3" t="s">
        <v>666</v>
      </c>
      <c r="J651" s="5">
        <v>45667.67664351852</v>
      </c>
      <c r="K651" s="5">
        <v>45667.677118055552</v>
      </c>
      <c r="L651" s="6"/>
      <c r="M651" s="8">
        <f t="shared" si="10"/>
        <v>4.7453703155042604E-4</v>
      </c>
    </row>
    <row r="652" spans="1:13" ht="13.5" customHeight="1" x14ac:dyDescent="0.3">
      <c r="A652" s="2">
        <v>1557113</v>
      </c>
      <c r="B652" s="3" t="s">
        <v>12</v>
      </c>
      <c r="C652" s="2">
        <v>2025</v>
      </c>
      <c r="D652" s="2">
        <v>1</v>
      </c>
      <c r="E652" s="3" t="s">
        <v>13</v>
      </c>
      <c r="F652" s="2">
        <v>1320</v>
      </c>
      <c r="G652" s="4" t="s">
        <v>14</v>
      </c>
      <c r="H652" s="3" t="s">
        <v>15</v>
      </c>
      <c r="I652" s="3" t="s">
        <v>667</v>
      </c>
      <c r="J652" s="5">
        <v>45667.677187499998</v>
      </c>
      <c r="K652" s="5">
        <v>45667.677499999998</v>
      </c>
      <c r="L652" s="6"/>
      <c r="M652" s="8">
        <f t="shared" si="10"/>
        <v>3.125000002910383E-4</v>
      </c>
    </row>
    <row r="653" spans="1:13" ht="13.5" customHeight="1" x14ac:dyDescent="0.3">
      <c r="A653" s="2">
        <v>1557117</v>
      </c>
      <c r="B653" s="3" t="s">
        <v>12</v>
      </c>
      <c r="C653" s="2">
        <v>2025</v>
      </c>
      <c r="D653" s="2">
        <v>1</v>
      </c>
      <c r="E653" s="3" t="s">
        <v>13</v>
      </c>
      <c r="F653" s="2">
        <v>1324</v>
      </c>
      <c r="G653" s="4" t="s">
        <v>14</v>
      </c>
      <c r="H653" s="3" t="s">
        <v>15</v>
      </c>
      <c r="I653" s="3" t="s">
        <v>668</v>
      </c>
      <c r="J653" s="5">
        <v>45667.701562499999</v>
      </c>
      <c r="K653" s="5">
        <v>45667.702013888884</v>
      </c>
      <c r="L653" s="6"/>
      <c r="M653" s="8">
        <f t="shared" si="10"/>
        <v>4.5138888526707888E-4</v>
      </c>
    </row>
    <row r="654" spans="1:13" ht="13.5" customHeight="1" x14ac:dyDescent="0.3">
      <c r="A654" s="2">
        <v>1557120</v>
      </c>
      <c r="B654" s="3" t="s">
        <v>12</v>
      </c>
      <c r="C654" s="2">
        <v>2025</v>
      </c>
      <c r="D654" s="2">
        <v>1</v>
      </c>
      <c r="E654" s="3" t="s">
        <v>13</v>
      </c>
      <c r="F654" s="2">
        <v>1327</v>
      </c>
      <c r="G654" s="4" t="s">
        <v>14</v>
      </c>
      <c r="H654" s="3" t="s">
        <v>15</v>
      </c>
      <c r="I654" s="3" t="s">
        <v>669</v>
      </c>
      <c r="J654" s="5">
        <v>45667.719166666662</v>
      </c>
      <c r="K654" s="5">
        <v>45667.719594907408</v>
      </c>
      <c r="L654" s="6"/>
      <c r="M654" s="8">
        <f t="shared" si="10"/>
        <v>4.2824074625968933E-4</v>
      </c>
    </row>
    <row r="655" spans="1:13" ht="13.5" customHeight="1" x14ac:dyDescent="0.3">
      <c r="A655" s="2">
        <v>1557124</v>
      </c>
      <c r="B655" s="3" t="s">
        <v>12</v>
      </c>
      <c r="C655" s="2">
        <v>2025</v>
      </c>
      <c r="D655" s="2">
        <v>1</v>
      </c>
      <c r="E655" s="3" t="s">
        <v>13</v>
      </c>
      <c r="F655" s="2">
        <v>1331</v>
      </c>
      <c r="G655" s="4" t="s">
        <v>14</v>
      </c>
      <c r="H655" s="3" t="s">
        <v>15</v>
      </c>
      <c r="I655" s="3" t="s">
        <v>670</v>
      </c>
      <c r="J655" s="5">
        <v>45667.720451388886</v>
      </c>
      <c r="K655" s="5">
        <v>45667.720833333333</v>
      </c>
      <c r="L655" s="6"/>
      <c r="M655" s="8">
        <f t="shared" si="10"/>
        <v>3.819444464170374E-4</v>
      </c>
    </row>
    <row r="656" spans="1:13" ht="13.5" customHeight="1" x14ac:dyDescent="0.3">
      <c r="A656" s="2">
        <v>1557126</v>
      </c>
      <c r="B656" s="3" t="s">
        <v>12</v>
      </c>
      <c r="C656" s="2">
        <v>2025</v>
      </c>
      <c r="D656" s="2">
        <v>1</v>
      </c>
      <c r="E656" s="3" t="s">
        <v>13</v>
      </c>
      <c r="F656" s="2">
        <v>1333</v>
      </c>
      <c r="G656" s="4" t="s">
        <v>14</v>
      </c>
      <c r="H656" s="3" t="s">
        <v>15</v>
      </c>
      <c r="I656" s="3" t="s">
        <v>671</v>
      </c>
      <c r="J656" s="5">
        <v>45667.721967592588</v>
      </c>
      <c r="K656" s="5">
        <v>45667.722314814811</v>
      </c>
      <c r="L656" s="6"/>
      <c r="M656" s="8">
        <f t="shared" si="10"/>
        <v>3.4722222335403785E-4</v>
      </c>
    </row>
    <row r="657" spans="1:13" ht="13.5" customHeight="1" x14ac:dyDescent="0.3">
      <c r="A657" s="2">
        <v>1557127</v>
      </c>
      <c r="B657" s="3" t="s">
        <v>12</v>
      </c>
      <c r="C657" s="2">
        <v>2025</v>
      </c>
      <c r="D657" s="2">
        <v>1</v>
      </c>
      <c r="E657" s="3" t="s">
        <v>13</v>
      </c>
      <c r="F657" s="2">
        <v>1334</v>
      </c>
      <c r="G657" s="4" t="s">
        <v>14</v>
      </c>
      <c r="H657" s="3" t="s">
        <v>15</v>
      </c>
      <c r="I657" s="3" t="s">
        <v>672</v>
      </c>
      <c r="J657" s="5">
        <v>45667.722418981481</v>
      </c>
      <c r="K657" s="5">
        <v>45667.723240740735</v>
      </c>
      <c r="L657" s="6"/>
      <c r="M657" s="8">
        <f t="shared" si="10"/>
        <v>8.2175925490446389E-4</v>
      </c>
    </row>
    <row r="658" spans="1:13" ht="13.5" customHeight="1" x14ac:dyDescent="0.3">
      <c r="A658" s="2">
        <v>1557131</v>
      </c>
      <c r="B658" s="3" t="s">
        <v>12</v>
      </c>
      <c r="C658" s="2">
        <v>2025</v>
      </c>
      <c r="D658" s="2">
        <v>1</v>
      </c>
      <c r="E658" s="3" t="s">
        <v>13</v>
      </c>
      <c r="F658" s="2">
        <v>1342</v>
      </c>
      <c r="G658" s="4" t="s">
        <v>14</v>
      </c>
      <c r="H658" s="3" t="s">
        <v>15</v>
      </c>
      <c r="I658" s="3" t="s">
        <v>673</v>
      </c>
      <c r="J658" s="5">
        <v>45668.376701388886</v>
      </c>
      <c r="K658" s="5">
        <v>45668.377141203702</v>
      </c>
      <c r="L658" s="6"/>
      <c r="M658" s="8">
        <f t="shared" si="10"/>
        <v>4.398148157633841E-4</v>
      </c>
    </row>
    <row r="659" spans="1:13" ht="13.5" customHeight="1" x14ac:dyDescent="0.3">
      <c r="A659" s="2">
        <v>1557132</v>
      </c>
      <c r="B659" s="3" t="s">
        <v>12</v>
      </c>
      <c r="C659" s="2">
        <v>2025</v>
      </c>
      <c r="D659" s="2">
        <v>1</v>
      </c>
      <c r="E659" s="3" t="s">
        <v>13</v>
      </c>
      <c r="F659" s="2">
        <v>1343</v>
      </c>
      <c r="G659" s="4" t="s">
        <v>14</v>
      </c>
      <c r="H659" s="3" t="s">
        <v>15</v>
      </c>
      <c r="I659" s="3" t="s">
        <v>674</v>
      </c>
      <c r="J659" s="5">
        <v>45668.376840277779</v>
      </c>
      <c r="K659" s="5">
        <v>45668.377129629625</v>
      </c>
      <c r="L659" s="6"/>
      <c r="M659" s="8">
        <f t="shared" si="10"/>
        <v>2.8935184673173353E-4</v>
      </c>
    </row>
    <row r="660" spans="1:13" ht="13.5" customHeight="1" x14ac:dyDescent="0.3">
      <c r="A660" s="2">
        <v>1557133</v>
      </c>
      <c r="B660" s="3" t="s">
        <v>12</v>
      </c>
      <c r="C660" s="2">
        <v>2025</v>
      </c>
      <c r="D660" s="2">
        <v>1</v>
      </c>
      <c r="E660" s="3" t="s">
        <v>13</v>
      </c>
      <c r="F660" s="2">
        <v>1344</v>
      </c>
      <c r="G660" s="4" t="s">
        <v>14</v>
      </c>
      <c r="H660" s="3" t="s">
        <v>15</v>
      </c>
      <c r="I660" s="3" t="s">
        <v>675</v>
      </c>
      <c r="J660" s="5">
        <v>45668.377326388887</v>
      </c>
      <c r="K660" s="5">
        <v>45668.377569444441</v>
      </c>
      <c r="L660" s="6"/>
      <c r="M660" s="8">
        <f t="shared" si="10"/>
        <v>2.4305555416503921E-4</v>
      </c>
    </row>
    <row r="661" spans="1:13" ht="13.5" customHeight="1" x14ac:dyDescent="0.3">
      <c r="A661" s="2">
        <v>1557134</v>
      </c>
      <c r="B661" s="3" t="s">
        <v>12</v>
      </c>
      <c r="C661" s="2">
        <v>2025</v>
      </c>
      <c r="D661" s="2">
        <v>1</v>
      </c>
      <c r="E661" s="3" t="s">
        <v>13</v>
      </c>
      <c r="F661" s="2">
        <v>1345</v>
      </c>
      <c r="G661" s="4" t="s">
        <v>14</v>
      </c>
      <c r="H661" s="3" t="s">
        <v>15</v>
      </c>
      <c r="I661" s="3" t="s">
        <v>676</v>
      </c>
      <c r="J661" s="5">
        <v>45668.377326388887</v>
      </c>
      <c r="K661" s="5">
        <v>45668.377812499995</v>
      </c>
      <c r="L661" s="6"/>
      <c r="M661" s="8">
        <f t="shared" si="10"/>
        <v>4.8611110833007842E-4</v>
      </c>
    </row>
    <row r="662" spans="1:13" ht="13.5" customHeight="1" x14ac:dyDescent="0.3">
      <c r="A662" s="2">
        <v>1557135</v>
      </c>
      <c r="B662" s="3" t="s">
        <v>12</v>
      </c>
      <c r="C662" s="2">
        <v>2025</v>
      </c>
      <c r="D662" s="2">
        <v>1</v>
      </c>
      <c r="E662" s="3" t="s">
        <v>13</v>
      </c>
      <c r="F662" s="2">
        <v>1346</v>
      </c>
      <c r="G662" s="4" t="s">
        <v>14</v>
      </c>
      <c r="H662" s="3" t="s">
        <v>15</v>
      </c>
      <c r="I662" s="3" t="s">
        <v>677</v>
      </c>
      <c r="J662" s="5">
        <v>45668.377627314811</v>
      </c>
      <c r="K662" s="5">
        <v>45668.378113425926</v>
      </c>
      <c r="L662" s="6"/>
      <c r="M662" s="8">
        <f t="shared" si="10"/>
        <v>4.8611111560603604E-4</v>
      </c>
    </row>
    <row r="663" spans="1:13" ht="13.5" customHeight="1" x14ac:dyDescent="0.3">
      <c r="A663" s="2">
        <v>1557136</v>
      </c>
      <c r="B663" s="3" t="s">
        <v>12</v>
      </c>
      <c r="C663" s="2">
        <v>2025</v>
      </c>
      <c r="D663" s="2">
        <v>1</v>
      </c>
      <c r="E663" s="3" t="s">
        <v>13</v>
      </c>
      <c r="F663" s="2">
        <v>1347</v>
      </c>
      <c r="G663" s="4" t="s">
        <v>14</v>
      </c>
      <c r="H663" s="3" t="s">
        <v>15</v>
      </c>
      <c r="I663" s="3" t="s">
        <v>678</v>
      </c>
      <c r="J663" s="5">
        <v>45668.377916666665</v>
      </c>
      <c r="K663" s="5">
        <v>45668.378321759257</v>
      </c>
      <c r="L663" s="6"/>
      <c r="M663" s="8">
        <f t="shared" si="10"/>
        <v>4.0509259270038456E-4</v>
      </c>
    </row>
    <row r="664" spans="1:13" ht="13.5" customHeight="1" x14ac:dyDescent="0.3">
      <c r="A664" s="2">
        <v>1557137</v>
      </c>
      <c r="B664" s="3" t="s">
        <v>12</v>
      </c>
      <c r="C664" s="2">
        <v>2025</v>
      </c>
      <c r="D664" s="2">
        <v>1</v>
      </c>
      <c r="E664" s="3" t="s">
        <v>13</v>
      </c>
      <c r="F664" s="2">
        <v>1348</v>
      </c>
      <c r="G664" s="4" t="s">
        <v>14</v>
      </c>
      <c r="H664" s="3" t="s">
        <v>15</v>
      </c>
      <c r="I664" s="3" t="s">
        <v>679</v>
      </c>
      <c r="J664" s="5">
        <v>45668.378460648149</v>
      </c>
      <c r="K664" s="5">
        <v>45668.37872685185</v>
      </c>
      <c r="L664" s="6"/>
      <c r="M664" s="8">
        <f t="shared" si="10"/>
        <v>2.6620370044838637E-4</v>
      </c>
    </row>
    <row r="665" spans="1:13" ht="13.5" customHeight="1" x14ac:dyDescent="0.3">
      <c r="A665" s="2">
        <v>1557138</v>
      </c>
      <c r="B665" s="3" t="s">
        <v>12</v>
      </c>
      <c r="C665" s="2">
        <v>2025</v>
      </c>
      <c r="D665" s="2">
        <v>1</v>
      </c>
      <c r="E665" s="3" t="s">
        <v>13</v>
      </c>
      <c r="F665" s="2">
        <v>1349</v>
      </c>
      <c r="G665" s="4" t="s">
        <v>14</v>
      </c>
      <c r="H665" s="3" t="s">
        <v>15</v>
      </c>
      <c r="I665" s="3" t="s">
        <v>680</v>
      </c>
      <c r="J665" s="5">
        <v>45668.37868055555</v>
      </c>
      <c r="K665" s="5">
        <v>45668.379687499997</v>
      </c>
      <c r="L665" s="6"/>
      <c r="M665" s="8">
        <f t="shared" si="10"/>
        <v>1.006944446999114E-3</v>
      </c>
    </row>
    <row r="666" spans="1:13" ht="13.5" customHeight="1" x14ac:dyDescent="0.3">
      <c r="A666" s="2">
        <v>1557139</v>
      </c>
      <c r="B666" s="3" t="s">
        <v>12</v>
      </c>
      <c r="C666" s="2">
        <v>2025</v>
      </c>
      <c r="D666" s="2">
        <v>1</v>
      </c>
      <c r="E666" s="3" t="s">
        <v>13</v>
      </c>
      <c r="F666" s="2">
        <v>1350</v>
      </c>
      <c r="G666" s="4" t="s">
        <v>14</v>
      </c>
      <c r="H666" s="3" t="s">
        <v>15</v>
      </c>
      <c r="I666" s="3" t="s">
        <v>681</v>
      </c>
      <c r="J666" s="5">
        <v>45668.378865740742</v>
      </c>
      <c r="K666" s="5">
        <v>45668.37903935185</v>
      </c>
      <c r="L666" s="6"/>
      <c r="M666" s="8">
        <f t="shared" si="10"/>
        <v>1.7361110803904012E-4</v>
      </c>
    </row>
    <row r="667" spans="1:13" ht="13.5" customHeight="1" x14ac:dyDescent="0.3">
      <c r="A667" s="2">
        <v>1557140</v>
      </c>
      <c r="B667" s="3" t="s">
        <v>12</v>
      </c>
      <c r="C667" s="2">
        <v>2025</v>
      </c>
      <c r="D667" s="2">
        <v>1</v>
      </c>
      <c r="E667" s="3" t="s">
        <v>13</v>
      </c>
      <c r="F667" s="2">
        <v>1351</v>
      </c>
      <c r="G667" s="4" t="s">
        <v>14</v>
      </c>
      <c r="H667" s="3" t="s">
        <v>15</v>
      </c>
      <c r="I667" s="3" t="s">
        <v>682</v>
      </c>
      <c r="J667" s="5">
        <v>45668.379050925927</v>
      </c>
      <c r="K667" s="5">
        <v>45668.379479166666</v>
      </c>
      <c r="L667" s="6"/>
      <c r="M667" s="8">
        <f t="shared" si="10"/>
        <v>4.2824073898373172E-4</v>
      </c>
    </row>
    <row r="668" spans="1:13" ht="13.5" customHeight="1" x14ac:dyDescent="0.3">
      <c r="A668" s="2">
        <v>1557141</v>
      </c>
      <c r="B668" s="3" t="s">
        <v>12</v>
      </c>
      <c r="C668" s="2">
        <v>2025</v>
      </c>
      <c r="D668" s="2">
        <v>1</v>
      </c>
      <c r="E668" s="3" t="s">
        <v>13</v>
      </c>
      <c r="F668" s="2">
        <v>1352</v>
      </c>
      <c r="G668" s="4" t="s">
        <v>14</v>
      </c>
      <c r="H668" s="3" t="s">
        <v>15</v>
      </c>
      <c r="I668" s="3" t="s">
        <v>683</v>
      </c>
      <c r="J668" s="5">
        <v>45668.379178240742</v>
      </c>
      <c r="K668" s="5">
        <v>45668.379317129627</v>
      </c>
      <c r="L668" s="6"/>
      <c r="M668" s="8">
        <f t="shared" si="10"/>
        <v>1.3888888497604057E-4</v>
      </c>
    </row>
    <row r="669" spans="1:13" ht="13.5" customHeight="1" x14ac:dyDescent="0.3">
      <c r="A669" s="2">
        <v>1557142</v>
      </c>
      <c r="B669" s="3" t="s">
        <v>12</v>
      </c>
      <c r="C669" s="2">
        <v>2025</v>
      </c>
      <c r="D669" s="2">
        <v>1</v>
      </c>
      <c r="E669" s="3" t="s">
        <v>13</v>
      </c>
      <c r="F669" s="2">
        <v>1353</v>
      </c>
      <c r="G669" s="4" t="s">
        <v>14</v>
      </c>
      <c r="H669" s="3" t="s">
        <v>15</v>
      </c>
      <c r="I669" s="3" t="s">
        <v>684</v>
      </c>
      <c r="J669" s="5">
        <v>45668.379560185182</v>
      </c>
      <c r="K669" s="5">
        <v>45668.379895833328</v>
      </c>
      <c r="L669" s="6"/>
      <c r="M669" s="8">
        <f t="shared" si="10"/>
        <v>3.3564814657438546E-4</v>
      </c>
    </row>
    <row r="670" spans="1:13" ht="13.5" customHeight="1" x14ac:dyDescent="0.3">
      <c r="A670" s="2">
        <v>1557143</v>
      </c>
      <c r="B670" s="3" t="s">
        <v>12</v>
      </c>
      <c r="C670" s="2">
        <v>2025</v>
      </c>
      <c r="D670" s="2">
        <v>1</v>
      </c>
      <c r="E670" s="3" t="s">
        <v>13</v>
      </c>
      <c r="F670" s="2">
        <v>1354</v>
      </c>
      <c r="G670" s="4" t="s">
        <v>14</v>
      </c>
      <c r="H670" s="3" t="s">
        <v>15</v>
      </c>
      <c r="I670" s="3" t="s">
        <v>685</v>
      </c>
      <c r="J670" s="5">
        <v>45668.379560185182</v>
      </c>
      <c r="K670" s="5">
        <v>45668.379814814813</v>
      </c>
      <c r="L670" s="6"/>
      <c r="M670" s="8">
        <f t="shared" si="10"/>
        <v>2.546296309446916E-4</v>
      </c>
    </row>
    <row r="671" spans="1:13" ht="13.5" customHeight="1" x14ac:dyDescent="0.3">
      <c r="A671" s="2">
        <v>1557144</v>
      </c>
      <c r="B671" s="3" t="s">
        <v>12</v>
      </c>
      <c r="C671" s="2">
        <v>2025</v>
      </c>
      <c r="D671" s="2">
        <v>1</v>
      </c>
      <c r="E671" s="3" t="s">
        <v>13</v>
      </c>
      <c r="F671" s="2">
        <v>1355</v>
      </c>
      <c r="G671" s="4" t="s">
        <v>14</v>
      </c>
      <c r="H671" s="3" t="s">
        <v>15</v>
      </c>
      <c r="I671" s="3" t="s">
        <v>686</v>
      </c>
      <c r="J671" s="5">
        <v>45668.379976851851</v>
      </c>
      <c r="K671" s="5">
        <v>45668.380312499998</v>
      </c>
      <c r="L671" s="6"/>
      <c r="M671" s="8">
        <f t="shared" si="10"/>
        <v>3.3564814657438546E-4</v>
      </c>
    </row>
    <row r="672" spans="1:13" ht="13.5" customHeight="1" x14ac:dyDescent="0.3">
      <c r="A672" s="2">
        <v>1557145</v>
      </c>
      <c r="B672" s="3" t="s">
        <v>12</v>
      </c>
      <c r="C672" s="2">
        <v>2025</v>
      </c>
      <c r="D672" s="2">
        <v>1</v>
      </c>
      <c r="E672" s="3" t="s">
        <v>13</v>
      </c>
      <c r="F672" s="2">
        <v>1356</v>
      </c>
      <c r="G672" s="4" t="s">
        <v>14</v>
      </c>
      <c r="H672" s="3" t="s">
        <v>15</v>
      </c>
      <c r="I672" s="3" t="s">
        <v>687</v>
      </c>
      <c r="J672" s="5">
        <v>45668.380081018513</v>
      </c>
      <c r="K672" s="5">
        <v>45668.380196759259</v>
      </c>
      <c r="L672" s="6"/>
      <c r="M672" s="8">
        <f t="shared" si="10"/>
        <v>1.1574074596865103E-4</v>
      </c>
    </row>
    <row r="673" spans="1:13" ht="13.5" customHeight="1" x14ac:dyDescent="0.3">
      <c r="A673" s="2">
        <v>1557146</v>
      </c>
      <c r="B673" s="3" t="s">
        <v>12</v>
      </c>
      <c r="C673" s="2">
        <v>2025</v>
      </c>
      <c r="D673" s="2">
        <v>1</v>
      </c>
      <c r="E673" s="3" t="s">
        <v>13</v>
      </c>
      <c r="F673" s="2">
        <v>1357</v>
      </c>
      <c r="G673" s="4" t="s">
        <v>14</v>
      </c>
      <c r="H673" s="3" t="s">
        <v>15</v>
      </c>
      <c r="I673" s="3" t="s">
        <v>688</v>
      </c>
      <c r="J673" s="5">
        <v>45668.380381944444</v>
      </c>
      <c r="K673" s="5">
        <v>45668.380740740737</v>
      </c>
      <c r="L673" s="6"/>
      <c r="M673" s="8">
        <f t="shared" si="10"/>
        <v>3.5879629285773262E-4</v>
      </c>
    </row>
    <row r="674" spans="1:13" ht="13.5" customHeight="1" x14ac:dyDescent="0.3">
      <c r="A674" s="2">
        <v>1557147</v>
      </c>
      <c r="B674" s="3" t="s">
        <v>12</v>
      </c>
      <c r="C674" s="2">
        <v>2025</v>
      </c>
      <c r="D674" s="2">
        <v>1</v>
      </c>
      <c r="E674" s="3" t="s">
        <v>13</v>
      </c>
      <c r="F674" s="2">
        <v>1358</v>
      </c>
      <c r="G674" s="4" t="s">
        <v>14</v>
      </c>
      <c r="H674" s="3" t="s">
        <v>15</v>
      </c>
      <c r="I674" s="3" t="s">
        <v>689</v>
      </c>
      <c r="J674" s="5">
        <v>45668.380532407406</v>
      </c>
      <c r="K674" s="5">
        <v>45668.38076388889</v>
      </c>
      <c r="L674" s="6"/>
      <c r="M674" s="8">
        <f t="shared" si="10"/>
        <v>2.3148148466134444E-4</v>
      </c>
    </row>
    <row r="675" spans="1:13" ht="13.5" customHeight="1" x14ac:dyDescent="0.3">
      <c r="A675" s="2">
        <v>1557148</v>
      </c>
      <c r="B675" s="3" t="s">
        <v>12</v>
      </c>
      <c r="C675" s="2">
        <v>2025</v>
      </c>
      <c r="D675" s="2">
        <v>1</v>
      </c>
      <c r="E675" s="3" t="s">
        <v>13</v>
      </c>
      <c r="F675" s="2">
        <v>1359</v>
      </c>
      <c r="G675" s="4" t="s">
        <v>14</v>
      </c>
      <c r="H675" s="3" t="s">
        <v>15</v>
      </c>
      <c r="I675" s="3" t="s">
        <v>690</v>
      </c>
      <c r="J675" s="5">
        <v>45668.380810185183</v>
      </c>
      <c r="K675" s="5">
        <v>45668.38113425926</v>
      </c>
      <c r="L675" s="6"/>
      <c r="M675" s="8">
        <f t="shared" si="10"/>
        <v>3.2407407707069069E-4</v>
      </c>
    </row>
    <row r="676" spans="1:13" ht="13.5" customHeight="1" x14ac:dyDescent="0.3">
      <c r="A676" s="2">
        <v>1557149</v>
      </c>
      <c r="B676" s="3" t="s">
        <v>12</v>
      </c>
      <c r="C676" s="2">
        <v>2025</v>
      </c>
      <c r="D676" s="2">
        <v>1</v>
      </c>
      <c r="E676" s="3" t="s">
        <v>13</v>
      </c>
      <c r="F676" s="2">
        <v>1360</v>
      </c>
      <c r="G676" s="4" t="s">
        <v>14</v>
      </c>
      <c r="H676" s="3" t="s">
        <v>15</v>
      </c>
      <c r="I676" s="3" t="s">
        <v>691</v>
      </c>
      <c r="J676" s="5">
        <v>45668.381111111106</v>
      </c>
      <c r="K676" s="5">
        <v>45668.381944444445</v>
      </c>
      <c r="L676" s="6"/>
      <c r="M676" s="8">
        <f t="shared" si="10"/>
        <v>8.3333333896007389E-4</v>
      </c>
    </row>
    <row r="677" spans="1:13" ht="13.5" customHeight="1" x14ac:dyDescent="0.3">
      <c r="A677" s="2">
        <v>1557150</v>
      </c>
      <c r="B677" s="3" t="s">
        <v>12</v>
      </c>
      <c r="C677" s="2">
        <v>2025</v>
      </c>
      <c r="D677" s="2">
        <v>1</v>
      </c>
      <c r="E677" s="3" t="s">
        <v>13</v>
      </c>
      <c r="F677" s="2">
        <v>1361</v>
      </c>
      <c r="G677" s="4" t="s">
        <v>14</v>
      </c>
      <c r="H677" s="3" t="s">
        <v>15</v>
      </c>
      <c r="I677" s="3" t="s">
        <v>692</v>
      </c>
      <c r="J677" s="5">
        <v>45668.381215277775</v>
      </c>
      <c r="K677" s="5">
        <v>45668.381550925922</v>
      </c>
      <c r="L677" s="6"/>
      <c r="M677" s="8">
        <f t="shared" si="10"/>
        <v>3.3564814657438546E-4</v>
      </c>
    </row>
    <row r="678" spans="1:13" ht="13.5" customHeight="1" x14ac:dyDescent="0.3">
      <c r="A678" s="2">
        <v>1557151</v>
      </c>
      <c r="B678" s="3" t="s">
        <v>12</v>
      </c>
      <c r="C678" s="2">
        <v>2025</v>
      </c>
      <c r="D678" s="2">
        <v>1</v>
      </c>
      <c r="E678" s="3" t="s">
        <v>13</v>
      </c>
      <c r="F678" s="2">
        <v>1362</v>
      </c>
      <c r="G678" s="4" t="s">
        <v>14</v>
      </c>
      <c r="H678" s="3" t="s">
        <v>15</v>
      </c>
      <c r="I678" s="3" t="s">
        <v>693</v>
      </c>
      <c r="J678" s="5">
        <v>45668.381319444445</v>
      </c>
      <c r="K678" s="5">
        <v>45668.381493055553</v>
      </c>
      <c r="L678" s="6"/>
      <c r="M678" s="8">
        <f t="shared" si="10"/>
        <v>1.7361110803904012E-4</v>
      </c>
    </row>
    <row r="679" spans="1:13" ht="13.5" customHeight="1" x14ac:dyDescent="0.3">
      <c r="A679" s="2">
        <v>1557152</v>
      </c>
      <c r="B679" s="3" t="s">
        <v>12</v>
      </c>
      <c r="C679" s="2">
        <v>2025</v>
      </c>
      <c r="D679" s="2">
        <v>1</v>
      </c>
      <c r="E679" s="3" t="s">
        <v>13</v>
      </c>
      <c r="F679" s="2">
        <v>1363</v>
      </c>
      <c r="G679" s="4" t="s">
        <v>14</v>
      </c>
      <c r="H679" s="3" t="s">
        <v>15</v>
      </c>
      <c r="I679" s="3" t="s">
        <v>694</v>
      </c>
      <c r="J679" s="5">
        <v>45668.381620370368</v>
      </c>
      <c r="K679" s="5">
        <v>45668.381990740738</v>
      </c>
      <c r="L679" s="6"/>
      <c r="M679" s="8">
        <f t="shared" si="10"/>
        <v>3.7037036963738501E-4</v>
      </c>
    </row>
    <row r="680" spans="1:13" ht="13.5" customHeight="1" x14ac:dyDescent="0.3">
      <c r="A680" s="2">
        <v>1557154</v>
      </c>
      <c r="B680" s="3" t="s">
        <v>12</v>
      </c>
      <c r="C680" s="2">
        <v>2025</v>
      </c>
      <c r="D680" s="2">
        <v>1</v>
      </c>
      <c r="E680" s="3" t="s">
        <v>13</v>
      </c>
      <c r="F680" s="2">
        <v>1365</v>
      </c>
      <c r="G680" s="4" t="s">
        <v>14</v>
      </c>
      <c r="H680" s="3" t="s">
        <v>15</v>
      </c>
      <c r="I680" s="3" t="s">
        <v>695</v>
      </c>
      <c r="J680" s="5">
        <v>45668.382187499999</v>
      </c>
      <c r="K680" s="5">
        <v>45668.38512731481</v>
      </c>
      <c r="L680" s="3" t="s">
        <v>20</v>
      </c>
      <c r="M680" s="8">
        <f t="shared" si="10"/>
        <v>2.9398148108157329E-3</v>
      </c>
    </row>
    <row r="681" spans="1:13" ht="13.5" customHeight="1" x14ac:dyDescent="0.3">
      <c r="A681" s="2">
        <v>1557155</v>
      </c>
      <c r="B681" s="3" t="s">
        <v>12</v>
      </c>
      <c r="C681" s="2">
        <v>2025</v>
      </c>
      <c r="D681" s="2">
        <v>1</v>
      </c>
      <c r="E681" s="3" t="s">
        <v>13</v>
      </c>
      <c r="F681" s="2">
        <v>1366</v>
      </c>
      <c r="G681" s="4" t="s">
        <v>14</v>
      </c>
      <c r="H681" s="3" t="s">
        <v>15</v>
      </c>
      <c r="I681" s="3" t="s">
        <v>696</v>
      </c>
      <c r="J681" s="5">
        <v>45668.383506944439</v>
      </c>
      <c r="K681" s="5">
        <v>45668.383657407408</v>
      </c>
      <c r="L681" s="6"/>
      <c r="M681" s="8">
        <f t="shared" si="10"/>
        <v>1.5046296903165057E-4</v>
      </c>
    </row>
    <row r="682" spans="1:13" ht="13.5" customHeight="1" x14ac:dyDescent="0.3">
      <c r="A682" s="2">
        <v>1557158</v>
      </c>
      <c r="B682" s="3" t="s">
        <v>12</v>
      </c>
      <c r="C682" s="2">
        <v>2025</v>
      </c>
      <c r="D682" s="2">
        <v>1</v>
      </c>
      <c r="E682" s="3" t="s">
        <v>13</v>
      </c>
      <c r="F682" s="2">
        <v>1369</v>
      </c>
      <c r="G682" s="4" t="s">
        <v>14</v>
      </c>
      <c r="H682" s="3" t="s">
        <v>15</v>
      </c>
      <c r="I682" s="3" t="s">
        <v>697</v>
      </c>
      <c r="J682" s="5">
        <v>45668.404999999999</v>
      </c>
      <c r="K682" s="5">
        <v>45668.406504629631</v>
      </c>
      <c r="L682" s="6"/>
      <c r="M682" s="8">
        <f t="shared" si="10"/>
        <v>1.5046296321088448E-3</v>
      </c>
    </row>
    <row r="683" spans="1:13" ht="13.5" customHeight="1" x14ac:dyDescent="0.3">
      <c r="A683" s="2">
        <v>1557159</v>
      </c>
      <c r="B683" s="3" t="s">
        <v>12</v>
      </c>
      <c r="C683" s="2">
        <v>2025</v>
      </c>
      <c r="D683" s="2">
        <v>1</v>
      </c>
      <c r="E683" s="3" t="s">
        <v>13</v>
      </c>
      <c r="F683" s="2">
        <v>1370</v>
      </c>
      <c r="G683" s="4" t="s">
        <v>14</v>
      </c>
      <c r="H683" s="3" t="s">
        <v>15</v>
      </c>
      <c r="I683" s="3" t="s">
        <v>698</v>
      </c>
      <c r="J683" s="5">
        <v>45668.411539351851</v>
      </c>
      <c r="K683" s="5">
        <v>45668.412766203699</v>
      </c>
      <c r="L683" s="6"/>
      <c r="M683" s="8">
        <f t="shared" si="10"/>
        <v>1.2268518476048484E-3</v>
      </c>
    </row>
    <row r="684" spans="1:13" ht="13.5" customHeight="1" x14ac:dyDescent="0.3">
      <c r="A684" s="2">
        <v>1557160</v>
      </c>
      <c r="B684" s="3" t="s">
        <v>12</v>
      </c>
      <c r="C684" s="2">
        <v>2025</v>
      </c>
      <c r="D684" s="2">
        <v>1</v>
      </c>
      <c r="E684" s="3" t="s">
        <v>13</v>
      </c>
      <c r="F684" s="2">
        <v>1371</v>
      </c>
      <c r="G684" s="4" t="s">
        <v>14</v>
      </c>
      <c r="H684" s="3" t="s">
        <v>15</v>
      </c>
      <c r="I684" s="3" t="s">
        <v>699</v>
      </c>
      <c r="J684" s="5">
        <v>45668.412812499999</v>
      </c>
      <c r="K684" s="5">
        <v>45668.413229166668</v>
      </c>
      <c r="L684" s="6"/>
      <c r="M684" s="8">
        <f t="shared" si="10"/>
        <v>4.1666666948003694E-4</v>
      </c>
    </row>
    <row r="685" spans="1:13" ht="13.5" customHeight="1" x14ac:dyDescent="0.3">
      <c r="A685" s="2">
        <v>1557163</v>
      </c>
      <c r="B685" s="3" t="s">
        <v>12</v>
      </c>
      <c r="C685" s="2">
        <v>2025</v>
      </c>
      <c r="D685" s="2">
        <v>1</v>
      </c>
      <c r="E685" s="3" t="s">
        <v>13</v>
      </c>
      <c r="F685" s="2">
        <v>1374</v>
      </c>
      <c r="G685" s="4" t="s">
        <v>14</v>
      </c>
      <c r="H685" s="3" t="s">
        <v>15</v>
      </c>
      <c r="I685" s="3" t="s">
        <v>700</v>
      </c>
      <c r="J685" s="5">
        <v>45668.433194444442</v>
      </c>
      <c r="K685" s="5">
        <v>45668.433576388888</v>
      </c>
      <c r="L685" s="6"/>
      <c r="M685" s="8">
        <f t="shared" si="10"/>
        <v>3.819444464170374E-4</v>
      </c>
    </row>
    <row r="686" spans="1:13" ht="13.5" customHeight="1" x14ac:dyDescent="0.3">
      <c r="A686" s="2">
        <v>1557165</v>
      </c>
      <c r="B686" s="3" t="s">
        <v>12</v>
      </c>
      <c r="C686" s="2">
        <v>2025</v>
      </c>
      <c r="D686" s="2">
        <v>1</v>
      </c>
      <c r="E686" s="3" t="s">
        <v>13</v>
      </c>
      <c r="F686" s="2">
        <v>1376</v>
      </c>
      <c r="G686" s="4" t="s">
        <v>14</v>
      </c>
      <c r="H686" s="3" t="s">
        <v>15</v>
      </c>
      <c r="I686" s="3" t="s">
        <v>701</v>
      </c>
      <c r="J686" s="5">
        <v>45668.434502314813</v>
      </c>
      <c r="K686" s="5">
        <v>45668.4378125</v>
      </c>
      <c r="L686" s="3" t="s">
        <v>20</v>
      </c>
      <c r="M686" s="8">
        <f t="shared" si="10"/>
        <v>3.3101851877290756E-3</v>
      </c>
    </row>
    <row r="687" spans="1:13" ht="13.5" customHeight="1" x14ac:dyDescent="0.3">
      <c r="A687" s="2">
        <v>1557173</v>
      </c>
      <c r="B687" s="3" t="s">
        <v>12</v>
      </c>
      <c r="C687" s="2">
        <v>2025</v>
      </c>
      <c r="D687" s="2">
        <v>1</v>
      </c>
      <c r="E687" s="3" t="s">
        <v>13</v>
      </c>
      <c r="F687" s="2">
        <v>1384</v>
      </c>
      <c r="G687" s="4" t="s">
        <v>14</v>
      </c>
      <c r="H687" s="3" t="s">
        <v>15</v>
      </c>
      <c r="I687" s="3" t="s">
        <v>702</v>
      </c>
      <c r="J687" s="5">
        <v>45668.469004629631</v>
      </c>
      <c r="K687" s="5">
        <v>45668.469502314816</v>
      </c>
      <c r="L687" s="6"/>
      <c r="M687" s="8">
        <f t="shared" si="10"/>
        <v>4.9768518510973081E-4</v>
      </c>
    </row>
    <row r="688" spans="1:13" ht="13.5" customHeight="1" x14ac:dyDescent="0.3">
      <c r="A688" s="2">
        <v>1557174</v>
      </c>
      <c r="B688" s="3" t="s">
        <v>12</v>
      </c>
      <c r="C688" s="2">
        <v>2025</v>
      </c>
      <c r="D688" s="2">
        <v>1</v>
      </c>
      <c r="E688" s="3" t="s">
        <v>13</v>
      </c>
      <c r="F688" s="2">
        <v>1385</v>
      </c>
      <c r="G688" s="4" t="s">
        <v>14</v>
      </c>
      <c r="H688" s="3" t="s">
        <v>15</v>
      </c>
      <c r="I688" s="3" t="s">
        <v>703</v>
      </c>
      <c r="J688" s="5">
        <v>45668.469641203701</v>
      </c>
      <c r="K688" s="5">
        <v>45668.473067129627</v>
      </c>
      <c r="L688" s="3" t="s">
        <v>20</v>
      </c>
      <c r="M688" s="8">
        <f t="shared" si="10"/>
        <v>3.425925926421769E-3</v>
      </c>
    </row>
    <row r="689" spans="1:13" ht="13.5" customHeight="1" x14ac:dyDescent="0.3">
      <c r="A689" s="2">
        <v>1557175</v>
      </c>
      <c r="B689" s="3" t="s">
        <v>12</v>
      </c>
      <c r="C689" s="2">
        <v>2025</v>
      </c>
      <c r="D689" s="2">
        <v>1</v>
      </c>
      <c r="E689" s="3" t="s">
        <v>13</v>
      </c>
      <c r="F689" s="2">
        <v>1386</v>
      </c>
      <c r="G689" s="4" t="s">
        <v>14</v>
      </c>
      <c r="H689" s="3" t="s">
        <v>15</v>
      </c>
      <c r="I689" s="3" t="s">
        <v>704</v>
      </c>
      <c r="J689" s="5">
        <v>45668.47006944444</v>
      </c>
      <c r="K689" s="5">
        <v>45668.470532407402</v>
      </c>
      <c r="L689" s="6"/>
      <c r="M689" s="8">
        <f t="shared" si="10"/>
        <v>4.6296296204673126E-4</v>
      </c>
    </row>
    <row r="690" spans="1:13" ht="13.5" customHeight="1" x14ac:dyDescent="0.3">
      <c r="A690" s="2">
        <v>1557176</v>
      </c>
      <c r="B690" s="3" t="s">
        <v>12</v>
      </c>
      <c r="C690" s="2">
        <v>2025</v>
      </c>
      <c r="D690" s="2">
        <v>1</v>
      </c>
      <c r="E690" s="3" t="s">
        <v>13</v>
      </c>
      <c r="F690" s="2">
        <v>1387</v>
      </c>
      <c r="G690" s="4" t="s">
        <v>14</v>
      </c>
      <c r="H690" s="3" t="s">
        <v>15</v>
      </c>
      <c r="I690" s="3" t="s">
        <v>705</v>
      </c>
      <c r="J690" s="5">
        <v>45668.470659722218</v>
      </c>
      <c r="K690" s="5">
        <v>45668.473425925928</v>
      </c>
      <c r="L690" s="6"/>
      <c r="M690" s="8">
        <f t="shared" si="10"/>
        <v>2.7662037100526504E-3</v>
      </c>
    </row>
    <row r="691" spans="1:13" ht="13.5" customHeight="1" x14ac:dyDescent="0.3">
      <c r="A691" s="2">
        <v>1557177</v>
      </c>
      <c r="B691" s="3" t="s">
        <v>12</v>
      </c>
      <c r="C691" s="2">
        <v>2025</v>
      </c>
      <c r="D691" s="2">
        <v>1</v>
      </c>
      <c r="E691" s="3" t="s">
        <v>13</v>
      </c>
      <c r="F691" s="2">
        <v>1388</v>
      </c>
      <c r="G691" s="4" t="s">
        <v>14</v>
      </c>
      <c r="H691" s="3" t="s">
        <v>15</v>
      </c>
      <c r="I691" s="3" t="s">
        <v>706</v>
      </c>
      <c r="J691" s="5">
        <v>45668.482268518514</v>
      </c>
      <c r="K691" s="5">
        <v>45668.482673611106</v>
      </c>
      <c r="L691" s="6"/>
      <c r="M691" s="8">
        <f t="shared" si="10"/>
        <v>4.0509259270038456E-4</v>
      </c>
    </row>
    <row r="692" spans="1:13" ht="13.5" customHeight="1" x14ac:dyDescent="0.3">
      <c r="A692" s="2">
        <v>1557183</v>
      </c>
      <c r="B692" s="3" t="s">
        <v>12</v>
      </c>
      <c r="C692" s="2">
        <v>2025</v>
      </c>
      <c r="D692" s="2">
        <v>1</v>
      </c>
      <c r="E692" s="3" t="s">
        <v>13</v>
      </c>
      <c r="F692" s="2">
        <v>1394</v>
      </c>
      <c r="G692" s="4" t="s">
        <v>14</v>
      </c>
      <c r="H692" s="3" t="s">
        <v>15</v>
      </c>
      <c r="I692" s="3" t="s">
        <v>707</v>
      </c>
      <c r="J692" s="5">
        <v>45668.537002314813</v>
      </c>
      <c r="K692" s="5">
        <v>45668.537349537037</v>
      </c>
      <c r="L692" s="6"/>
      <c r="M692" s="8">
        <f t="shared" si="10"/>
        <v>3.4722222335403785E-4</v>
      </c>
    </row>
    <row r="693" spans="1:13" ht="13.5" customHeight="1" x14ac:dyDescent="0.3">
      <c r="A693" s="2">
        <v>1557184</v>
      </c>
      <c r="B693" s="3" t="s">
        <v>12</v>
      </c>
      <c r="C693" s="2">
        <v>2025</v>
      </c>
      <c r="D693" s="2">
        <v>1</v>
      </c>
      <c r="E693" s="3" t="s">
        <v>13</v>
      </c>
      <c r="F693" s="2">
        <v>1395</v>
      </c>
      <c r="G693" s="4" t="s">
        <v>14</v>
      </c>
      <c r="H693" s="3" t="s">
        <v>15</v>
      </c>
      <c r="I693" s="3" t="s">
        <v>708</v>
      </c>
      <c r="J693" s="5">
        <v>45668.537453703699</v>
      </c>
      <c r="K693" s="5">
        <v>45668.537777777776</v>
      </c>
      <c r="L693" s="6"/>
      <c r="M693" s="8">
        <f t="shared" si="10"/>
        <v>3.2407407707069069E-4</v>
      </c>
    </row>
    <row r="694" spans="1:13" ht="13.5" customHeight="1" x14ac:dyDescent="0.3">
      <c r="A694" s="2">
        <v>1557187</v>
      </c>
      <c r="B694" s="3" t="s">
        <v>12</v>
      </c>
      <c r="C694" s="2">
        <v>2025</v>
      </c>
      <c r="D694" s="2">
        <v>1</v>
      </c>
      <c r="E694" s="3" t="s">
        <v>13</v>
      </c>
      <c r="F694" s="2">
        <v>1417</v>
      </c>
      <c r="G694" s="4" t="s">
        <v>14</v>
      </c>
      <c r="H694" s="3" t="s">
        <v>15</v>
      </c>
      <c r="I694" s="3" t="s">
        <v>709</v>
      </c>
      <c r="J694" s="5">
        <v>45670.375393518516</v>
      </c>
      <c r="K694" s="5">
        <v>45670.375740740739</v>
      </c>
      <c r="L694" s="6"/>
      <c r="M694" s="8">
        <f t="shared" si="10"/>
        <v>3.4722222335403785E-4</v>
      </c>
    </row>
    <row r="695" spans="1:13" ht="13.5" customHeight="1" x14ac:dyDescent="0.3">
      <c r="A695" s="2">
        <v>1557189</v>
      </c>
      <c r="B695" s="3" t="s">
        <v>12</v>
      </c>
      <c r="C695" s="2">
        <v>2025</v>
      </c>
      <c r="D695" s="2">
        <v>1</v>
      </c>
      <c r="E695" s="3" t="s">
        <v>13</v>
      </c>
      <c r="F695" s="2">
        <v>1419</v>
      </c>
      <c r="G695" s="4" t="s">
        <v>14</v>
      </c>
      <c r="H695" s="3" t="s">
        <v>15</v>
      </c>
      <c r="I695" s="3" t="s">
        <v>710</v>
      </c>
      <c r="J695" s="5">
        <v>45670.376388888886</v>
      </c>
      <c r="K695" s="5">
        <v>45670.376724537033</v>
      </c>
      <c r="L695" s="6"/>
      <c r="M695" s="8">
        <f t="shared" si="10"/>
        <v>3.3564814657438546E-4</v>
      </c>
    </row>
    <row r="696" spans="1:13" ht="13.5" customHeight="1" x14ac:dyDescent="0.3">
      <c r="A696" s="2">
        <v>1557190</v>
      </c>
      <c r="B696" s="3" t="s">
        <v>12</v>
      </c>
      <c r="C696" s="2">
        <v>2025</v>
      </c>
      <c r="D696" s="2">
        <v>1</v>
      </c>
      <c r="E696" s="3" t="s">
        <v>13</v>
      </c>
      <c r="F696" s="2">
        <v>1420</v>
      </c>
      <c r="G696" s="4" t="s">
        <v>14</v>
      </c>
      <c r="H696" s="3" t="s">
        <v>15</v>
      </c>
      <c r="I696" s="3" t="s">
        <v>711</v>
      </c>
      <c r="J696" s="5">
        <v>45670.376469907409</v>
      </c>
      <c r="K696" s="5">
        <v>45670.37667824074</v>
      </c>
      <c r="L696" s="6"/>
      <c r="M696" s="8">
        <f t="shared" si="10"/>
        <v>2.0833333110203966E-4</v>
      </c>
    </row>
    <row r="697" spans="1:13" ht="13.5" customHeight="1" x14ac:dyDescent="0.3">
      <c r="A697" s="2">
        <v>1557191</v>
      </c>
      <c r="B697" s="3" t="s">
        <v>12</v>
      </c>
      <c r="C697" s="2">
        <v>2025</v>
      </c>
      <c r="D697" s="2">
        <v>1</v>
      </c>
      <c r="E697" s="3" t="s">
        <v>13</v>
      </c>
      <c r="F697" s="2">
        <v>1421</v>
      </c>
      <c r="G697" s="4" t="s">
        <v>14</v>
      </c>
      <c r="H697" s="3" t="s">
        <v>15</v>
      </c>
      <c r="I697" s="3" t="s">
        <v>712</v>
      </c>
      <c r="J697" s="5">
        <v>45670.377268518518</v>
      </c>
      <c r="K697" s="5">
        <v>45670.377812499995</v>
      </c>
      <c r="L697" s="6"/>
      <c r="M697" s="8">
        <f t="shared" si="10"/>
        <v>5.4398147767642513E-4</v>
      </c>
    </row>
    <row r="698" spans="1:13" ht="13.5" customHeight="1" x14ac:dyDescent="0.3">
      <c r="A698" s="2">
        <v>1557192</v>
      </c>
      <c r="B698" s="3" t="s">
        <v>12</v>
      </c>
      <c r="C698" s="2">
        <v>2025</v>
      </c>
      <c r="D698" s="2">
        <v>1</v>
      </c>
      <c r="E698" s="3" t="s">
        <v>13</v>
      </c>
      <c r="F698" s="2">
        <v>1422</v>
      </c>
      <c r="G698" s="4" t="s">
        <v>14</v>
      </c>
      <c r="H698" s="3" t="s">
        <v>15</v>
      </c>
      <c r="I698" s="3" t="s">
        <v>713</v>
      </c>
      <c r="J698" s="5">
        <v>45670.377372685187</v>
      </c>
      <c r="K698" s="5">
        <v>45670.377662037034</v>
      </c>
      <c r="L698" s="6"/>
      <c r="M698" s="8">
        <f t="shared" si="10"/>
        <v>2.8935184673173353E-4</v>
      </c>
    </row>
    <row r="699" spans="1:13" ht="13.5" customHeight="1" x14ac:dyDescent="0.3">
      <c r="A699" s="2">
        <v>1557194</v>
      </c>
      <c r="B699" s="3" t="s">
        <v>12</v>
      </c>
      <c r="C699" s="2">
        <v>2025</v>
      </c>
      <c r="D699" s="2">
        <v>1</v>
      </c>
      <c r="E699" s="3" t="s">
        <v>13</v>
      </c>
      <c r="F699" s="2">
        <v>1424</v>
      </c>
      <c r="G699" s="4" t="s">
        <v>14</v>
      </c>
      <c r="H699" s="3" t="s">
        <v>15</v>
      </c>
      <c r="I699" s="3" t="s">
        <v>714</v>
      </c>
      <c r="J699" s="5">
        <v>45670.378113425926</v>
      </c>
      <c r="K699" s="5">
        <v>45670.378460648149</v>
      </c>
      <c r="L699" s="6"/>
      <c r="M699" s="8">
        <f t="shared" si="10"/>
        <v>3.4722222335403785E-4</v>
      </c>
    </row>
    <row r="700" spans="1:13" ht="13.5" customHeight="1" x14ac:dyDescent="0.3">
      <c r="A700" s="2">
        <v>1557195</v>
      </c>
      <c r="B700" s="3" t="s">
        <v>12</v>
      </c>
      <c r="C700" s="2">
        <v>2025</v>
      </c>
      <c r="D700" s="2">
        <v>1</v>
      </c>
      <c r="E700" s="3" t="s">
        <v>13</v>
      </c>
      <c r="F700" s="2">
        <v>1425</v>
      </c>
      <c r="G700" s="4" t="s">
        <v>14</v>
      </c>
      <c r="H700" s="3" t="s">
        <v>15</v>
      </c>
      <c r="I700" s="3" t="s">
        <v>715</v>
      </c>
      <c r="J700" s="5">
        <v>45670.378194444442</v>
      </c>
      <c r="K700" s="5">
        <v>45670.378263888888</v>
      </c>
      <c r="L700" s="6"/>
      <c r="M700" s="8">
        <f t="shared" si="10"/>
        <v>6.9444446125999093E-5</v>
      </c>
    </row>
    <row r="701" spans="1:13" ht="13.5" customHeight="1" x14ac:dyDescent="0.3">
      <c r="A701" s="2">
        <v>1557196</v>
      </c>
      <c r="B701" s="3" t="s">
        <v>12</v>
      </c>
      <c r="C701" s="2">
        <v>2025</v>
      </c>
      <c r="D701" s="2">
        <v>1</v>
      </c>
      <c r="E701" s="3" t="s">
        <v>13</v>
      </c>
      <c r="F701" s="2">
        <v>1426</v>
      </c>
      <c r="G701" s="4" t="s">
        <v>14</v>
      </c>
      <c r="H701" s="3" t="s">
        <v>15</v>
      </c>
      <c r="I701" s="3" t="s">
        <v>716</v>
      </c>
      <c r="J701" s="5">
        <v>45670.378298611111</v>
      </c>
      <c r="K701" s="5">
        <v>45670.378460648149</v>
      </c>
      <c r="L701" s="6"/>
      <c r="M701" s="8">
        <f t="shared" si="10"/>
        <v>1.6203703853534535E-4</v>
      </c>
    </row>
    <row r="702" spans="1:13" ht="13.5" customHeight="1" x14ac:dyDescent="0.3">
      <c r="A702" s="2">
        <v>1557197</v>
      </c>
      <c r="B702" s="3" t="s">
        <v>12</v>
      </c>
      <c r="C702" s="2">
        <v>2025</v>
      </c>
      <c r="D702" s="2">
        <v>1</v>
      </c>
      <c r="E702" s="3" t="s">
        <v>13</v>
      </c>
      <c r="F702" s="2">
        <v>1427</v>
      </c>
      <c r="G702" s="4" t="s">
        <v>14</v>
      </c>
      <c r="H702" s="3" t="s">
        <v>15</v>
      </c>
      <c r="I702" s="3" t="s">
        <v>717</v>
      </c>
      <c r="J702" s="5">
        <v>45670.37899305555</v>
      </c>
      <c r="K702" s="5">
        <v>45670.379340277774</v>
      </c>
      <c r="L702" s="6"/>
      <c r="M702" s="8">
        <f t="shared" si="10"/>
        <v>3.4722222335403785E-4</v>
      </c>
    </row>
    <row r="703" spans="1:13" ht="13.5" customHeight="1" x14ac:dyDescent="0.3">
      <c r="A703" s="2">
        <v>1557198</v>
      </c>
      <c r="B703" s="3" t="s">
        <v>12</v>
      </c>
      <c r="C703" s="2">
        <v>2025</v>
      </c>
      <c r="D703" s="2">
        <v>1</v>
      </c>
      <c r="E703" s="3" t="s">
        <v>13</v>
      </c>
      <c r="F703" s="2">
        <v>1428</v>
      </c>
      <c r="G703" s="4" t="s">
        <v>14</v>
      </c>
      <c r="H703" s="3" t="s">
        <v>15</v>
      </c>
      <c r="I703" s="3" t="s">
        <v>718</v>
      </c>
      <c r="J703" s="5">
        <v>45670.37976851852</v>
      </c>
      <c r="K703" s="5">
        <v>45670.380925925921</v>
      </c>
      <c r="L703" s="6"/>
      <c r="M703" s="8">
        <f t="shared" si="10"/>
        <v>1.1574074014788494E-3</v>
      </c>
    </row>
    <row r="704" spans="1:13" ht="13.5" customHeight="1" x14ac:dyDescent="0.3">
      <c r="A704" s="2">
        <v>1557199</v>
      </c>
      <c r="B704" s="3" t="s">
        <v>12</v>
      </c>
      <c r="C704" s="2">
        <v>2025</v>
      </c>
      <c r="D704" s="2">
        <v>1</v>
      </c>
      <c r="E704" s="3" t="s">
        <v>13</v>
      </c>
      <c r="F704" s="2">
        <v>1429</v>
      </c>
      <c r="G704" s="4" t="s">
        <v>14</v>
      </c>
      <c r="H704" s="3" t="s">
        <v>15</v>
      </c>
      <c r="I704" s="3" t="s">
        <v>719</v>
      </c>
      <c r="J704" s="5">
        <v>45670.38140046296</v>
      </c>
      <c r="K704" s="5">
        <v>45670.383888888886</v>
      </c>
      <c r="L704" s="6"/>
      <c r="M704" s="8">
        <f t="shared" si="10"/>
        <v>2.488425925548654E-3</v>
      </c>
    </row>
    <row r="705" spans="1:13" ht="13.5" customHeight="1" x14ac:dyDescent="0.3">
      <c r="A705" s="2">
        <v>1557200</v>
      </c>
      <c r="B705" s="3" t="s">
        <v>12</v>
      </c>
      <c r="C705" s="2">
        <v>2025</v>
      </c>
      <c r="D705" s="2">
        <v>1</v>
      </c>
      <c r="E705" s="3" t="s">
        <v>13</v>
      </c>
      <c r="F705" s="2">
        <v>1430</v>
      </c>
      <c r="G705" s="4" t="s">
        <v>14</v>
      </c>
      <c r="H705" s="3" t="s">
        <v>15</v>
      </c>
      <c r="I705" s="3" t="s">
        <v>720</v>
      </c>
      <c r="J705" s="5">
        <v>45670.383576388886</v>
      </c>
      <c r="K705" s="5">
        <v>45670.384004629625</v>
      </c>
      <c r="L705" s="6"/>
      <c r="M705" s="8">
        <f t="shared" si="10"/>
        <v>4.2824073898373172E-4</v>
      </c>
    </row>
    <row r="706" spans="1:13" ht="13.5" customHeight="1" x14ac:dyDescent="0.3">
      <c r="A706" s="2">
        <v>1557201</v>
      </c>
      <c r="B706" s="3" t="s">
        <v>12</v>
      </c>
      <c r="C706" s="2">
        <v>2025</v>
      </c>
      <c r="D706" s="2">
        <v>1</v>
      </c>
      <c r="E706" s="3" t="s">
        <v>13</v>
      </c>
      <c r="F706" s="2">
        <v>1431</v>
      </c>
      <c r="G706" s="4" t="s">
        <v>14</v>
      </c>
      <c r="H706" s="3" t="s">
        <v>15</v>
      </c>
      <c r="I706" s="3" t="s">
        <v>721</v>
      </c>
      <c r="J706" s="5">
        <v>45670.384201388886</v>
      </c>
      <c r="K706" s="5">
        <v>45670.384548611109</v>
      </c>
      <c r="L706" s="6"/>
      <c r="M706" s="8">
        <f t="shared" si="10"/>
        <v>3.4722222335403785E-4</v>
      </c>
    </row>
    <row r="707" spans="1:13" ht="13.5" customHeight="1" x14ac:dyDescent="0.3">
      <c r="A707" s="2">
        <v>1557203</v>
      </c>
      <c r="B707" s="3" t="s">
        <v>12</v>
      </c>
      <c r="C707" s="2">
        <v>2025</v>
      </c>
      <c r="D707" s="2">
        <v>1</v>
      </c>
      <c r="E707" s="3" t="s">
        <v>13</v>
      </c>
      <c r="F707" s="2">
        <v>1433</v>
      </c>
      <c r="G707" s="4" t="s">
        <v>14</v>
      </c>
      <c r="H707" s="3" t="s">
        <v>15</v>
      </c>
      <c r="I707" s="3" t="s">
        <v>722</v>
      </c>
      <c r="J707" s="5">
        <v>45670.386319444442</v>
      </c>
      <c r="K707" s="5">
        <v>45670.38658564815</v>
      </c>
      <c r="L707" s="6"/>
      <c r="M707" s="8">
        <f t="shared" ref="M707:M770" si="11">K707-J707</f>
        <v>2.6620370772434399E-4</v>
      </c>
    </row>
    <row r="708" spans="1:13" ht="13.5" customHeight="1" x14ac:dyDescent="0.3">
      <c r="A708" s="2">
        <v>1557204</v>
      </c>
      <c r="B708" s="3" t="s">
        <v>12</v>
      </c>
      <c r="C708" s="2">
        <v>2025</v>
      </c>
      <c r="D708" s="2">
        <v>1</v>
      </c>
      <c r="E708" s="3" t="s">
        <v>13</v>
      </c>
      <c r="F708" s="2">
        <v>1434</v>
      </c>
      <c r="G708" s="4" t="s">
        <v>14</v>
      </c>
      <c r="H708" s="3" t="s">
        <v>15</v>
      </c>
      <c r="I708" s="3" t="s">
        <v>723</v>
      </c>
      <c r="J708" s="5">
        <v>45670.387604166666</v>
      </c>
      <c r="K708" s="5">
        <v>45670.388009259259</v>
      </c>
      <c r="L708" s="6"/>
      <c r="M708" s="8">
        <f t="shared" si="11"/>
        <v>4.0509259270038456E-4</v>
      </c>
    </row>
    <row r="709" spans="1:13" ht="13.5" customHeight="1" x14ac:dyDescent="0.3">
      <c r="A709" s="2">
        <v>1557207</v>
      </c>
      <c r="B709" s="3" t="s">
        <v>12</v>
      </c>
      <c r="C709" s="2">
        <v>2025</v>
      </c>
      <c r="D709" s="2">
        <v>1</v>
      </c>
      <c r="E709" s="3" t="s">
        <v>13</v>
      </c>
      <c r="F709" s="2">
        <v>1437</v>
      </c>
      <c r="G709" s="4" t="s">
        <v>14</v>
      </c>
      <c r="H709" s="3" t="s">
        <v>15</v>
      </c>
      <c r="I709" s="3" t="s">
        <v>724</v>
      </c>
      <c r="J709" s="5">
        <v>45670.38858796296</v>
      </c>
      <c r="K709" s="5">
        <v>45670.388923611106</v>
      </c>
      <c r="L709" s="6"/>
      <c r="M709" s="8">
        <f t="shared" si="11"/>
        <v>3.3564814657438546E-4</v>
      </c>
    </row>
    <row r="710" spans="1:13" ht="13.5" customHeight="1" x14ac:dyDescent="0.3">
      <c r="A710" s="2">
        <v>1557208</v>
      </c>
      <c r="B710" s="3" t="s">
        <v>12</v>
      </c>
      <c r="C710" s="2">
        <v>2025</v>
      </c>
      <c r="D710" s="2">
        <v>1</v>
      </c>
      <c r="E710" s="3" t="s">
        <v>13</v>
      </c>
      <c r="F710" s="2">
        <v>1438</v>
      </c>
      <c r="G710" s="4" t="s">
        <v>14</v>
      </c>
      <c r="H710" s="3" t="s">
        <v>15</v>
      </c>
      <c r="I710" s="3" t="s">
        <v>725</v>
      </c>
      <c r="J710" s="5">
        <v>45670.388912037037</v>
      </c>
      <c r="K710" s="5">
        <v>45670.38925925926</v>
      </c>
      <c r="L710" s="6"/>
      <c r="M710" s="8">
        <f t="shared" si="11"/>
        <v>3.4722222335403785E-4</v>
      </c>
    </row>
    <row r="711" spans="1:13" ht="13.5" customHeight="1" x14ac:dyDescent="0.3">
      <c r="A711" s="2">
        <v>1557209</v>
      </c>
      <c r="B711" s="3" t="s">
        <v>12</v>
      </c>
      <c r="C711" s="2">
        <v>2025</v>
      </c>
      <c r="D711" s="2">
        <v>1</v>
      </c>
      <c r="E711" s="3" t="s">
        <v>13</v>
      </c>
      <c r="F711" s="2">
        <v>1439</v>
      </c>
      <c r="G711" s="4" t="s">
        <v>14</v>
      </c>
      <c r="H711" s="3" t="s">
        <v>15</v>
      </c>
      <c r="I711" s="3" t="s">
        <v>726</v>
      </c>
      <c r="J711" s="5">
        <v>45670.389340277776</v>
      </c>
      <c r="K711" s="5">
        <v>45670.392604166664</v>
      </c>
      <c r="L711" s="3" t="s">
        <v>20</v>
      </c>
      <c r="M711" s="8">
        <f t="shared" si="11"/>
        <v>3.2638888878864236E-3</v>
      </c>
    </row>
    <row r="712" spans="1:13" ht="13.5" customHeight="1" x14ac:dyDescent="0.3">
      <c r="A712" s="2">
        <v>1557211</v>
      </c>
      <c r="B712" s="3" t="s">
        <v>12</v>
      </c>
      <c r="C712" s="2">
        <v>2025</v>
      </c>
      <c r="D712" s="2">
        <v>1</v>
      </c>
      <c r="E712" s="3" t="s">
        <v>13</v>
      </c>
      <c r="F712" s="2">
        <v>1441</v>
      </c>
      <c r="G712" s="4" t="s">
        <v>14</v>
      </c>
      <c r="H712" s="3" t="s">
        <v>15</v>
      </c>
      <c r="I712" s="3" t="s">
        <v>727</v>
      </c>
      <c r="J712" s="5">
        <v>45670.390462962961</v>
      </c>
      <c r="K712" s="5">
        <v>45670.394050925926</v>
      </c>
      <c r="L712" s="3" t="s">
        <v>20</v>
      </c>
      <c r="M712" s="8">
        <f t="shared" si="11"/>
        <v>3.5879629649571143E-3</v>
      </c>
    </row>
    <row r="713" spans="1:13" ht="13.5" customHeight="1" x14ac:dyDescent="0.3">
      <c r="A713" s="2">
        <v>1557212</v>
      </c>
      <c r="B713" s="3" t="s">
        <v>12</v>
      </c>
      <c r="C713" s="2">
        <v>2025</v>
      </c>
      <c r="D713" s="2">
        <v>1</v>
      </c>
      <c r="E713" s="3" t="s">
        <v>13</v>
      </c>
      <c r="F713" s="2">
        <v>1442</v>
      </c>
      <c r="G713" s="4" t="s">
        <v>14</v>
      </c>
      <c r="H713" s="3" t="s">
        <v>15</v>
      </c>
      <c r="I713" s="3" t="s">
        <v>728</v>
      </c>
      <c r="J713" s="5">
        <v>45670.391770833332</v>
      </c>
      <c r="K713" s="5">
        <v>45670.392326388886</v>
      </c>
      <c r="L713" s="6"/>
      <c r="M713" s="8">
        <f t="shared" si="11"/>
        <v>5.5555555445607752E-4</v>
      </c>
    </row>
    <row r="714" spans="1:13" ht="13.5" customHeight="1" x14ac:dyDescent="0.3">
      <c r="A714" s="2">
        <v>1557216</v>
      </c>
      <c r="B714" s="3" t="s">
        <v>12</v>
      </c>
      <c r="C714" s="2">
        <v>2025</v>
      </c>
      <c r="D714" s="2">
        <v>1</v>
      </c>
      <c r="E714" s="3" t="s">
        <v>13</v>
      </c>
      <c r="F714" s="2">
        <v>1446</v>
      </c>
      <c r="G714" s="4" t="s">
        <v>14</v>
      </c>
      <c r="H714" s="3" t="s">
        <v>15</v>
      </c>
      <c r="I714" s="3" t="s">
        <v>729</v>
      </c>
      <c r="J714" s="5">
        <v>45670.395925925921</v>
      </c>
      <c r="K714" s="5">
        <v>45670.397314814814</v>
      </c>
      <c r="L714" s="6"/>
      <c r="M714" s="8">
        <f t="shared" si="11"/>
        <v>1.3888888934161514E-3</v>
      </c>
    </row>
    <row r="715" spans="1:13" ht="13.5" customHeight="1" x14ac:dyDescent="0.3">
      <c r="A715" s="2">
        <v>1557217</v>
      </c>
      <c r="B715" s="3" t="s">
        <v>12</v>
      </c>
      <c r="C715" s="2">
        <v>2025</v>
      </c>
      <c r="D715" s="2">
        <v>1</v>
      </c>
      <c r="E715" s="3" t="s">
        <v>13</v>
      </c>
      <c r="F715" s="2">
        <v>1447</v>
      </c>
      <c r="G715" s="4" t="s">
        <v>14</v>
      </c>
      <c r="H715" s="3" t="s">
        <v>15</v>
      </c>
      <c r="I715" s="3" t="s">
        <v>730</v>
      </c>
      <c r="J715" s="5">
        <v>45670.396828703699</v>
      </c>
      <c r="K715" s="5">
        <v>45670.397291666668</v>
      </c>
      <c r="L715" s="6"/>
      <c r="M715" s="8">
        <f t="shared" si="11"/>
        <v>4.6296296932268888E-4</v>
      </c>
    </row>
    <row r="716" spans="1:13" ht="13.5" customHeight="1" x14ac:dyDescent="0.3">
      <c r="A716" s="2">
        <v>1557218</v>
      </c>
      <c r="B716" s="3" t="s">
        <v>12</v>
      </c>
      <c r="C716" s="2">
        <v>2025</v>
      </c>
      <c r="D716" s="2">
        <v>1</v>
      </c>
      <c r="E716" s="3" t="s">
        <v>13</v>
      </c>
      <c r="F716" s="2">
        <v>1448</v>
      </c>
      <c r="G716" s="4" t="s">
        <v>14</v>
      </c>
      <c r="H716" s="3" t="s">
        <v>15</v>
      </c>
      <c r="I716" s="3" t="s">
        <v>731</v>
      </c>
      <c r="J716" s="5">
        <v>45670.39707175926</v>
      </c>
      <c r="K716" s="5">
        <v>45670.397430555553</v>
      </c>
      <c r="L716" s="6"/>
      <c r="M716" s="8">
        <f t="shared" si="11"/>
        <v>3.5879629285773262E-4</v>
      </c>
    </row>
    <row r="717" spans="1:13" ht="13.5" customHeight="1" x14ac:dyDescent="0.3">
      <c r="A717" s="2">
        <v>1557222</v>
      </c>
      <c r="B717" s="3" t="s">
        <v>12</v>
      </c>
      <c r="C717" s="2">
        <v>2025</v>
      </c>
      <c r="D717" s="2">
        <v>1</v>
      </c>
      <c r="E717" s="3" t="s">
        <v>13</v>
      </c>
      <c r="F717" s="2">
        <v>1452</v>
      </c>
      <c r="G717" s="4" t="s">
        <v>14</v>
      </c>
      <c r="H717" s="3" t="s">
        <v>15</v>
      </c>
      <c r="I717" s="3" t="s">
        <v>732</v>
      </c>
      <c r="J717" s="5">
        <v>45670.399201388886</v>
      </c>
      <c r="K717" s="5">
        <v>45670.399548611109</v>
      </c>
      <c r="L717" s="6"/>
      <c r="M717" s="8">
        <f t="shared" si="11"/>
        <v>3.4722222335403785E-4</v>
      </c>
    </row>
    <row r="718" spans="1:13" ht="13.5" customHeight="1" x14ac:dyDescent="0.3">
      <c r="A718" s="2">
        <v>1557224</v>
      </c>
      <c r="B718" s="3" t="s">
        <v>12</v>
      </c>
      <c r="C718" s="2">
        <v>2025</v>
      </c>
      <c r="D718" s="2">
        <v>1</v>
      </c>
      <c r="E718" s="3" t="s">
        <v>13</v>
      </c>
      <c r="F718" s="2">
        <v>1454</v>
      </c>
      <c r="G718" s="4" t="s">
        <v>14</v>
      </c>
      <c r="H718" s="3" t="s">
        <v>15</v>
      </c>
      <c r="I718" s="3" t="s">
        <v>733</v>
      </c>
      <c r="J718" s="5">
        <v>45670.404606481483</v>
      </c>
      <c r="K718" s="5">
        <v>45670.405023148145</v>
      </c>
      <c r="L718" s="6"/>
      <c r="M718" s="8">
        <f t="shared" si="11"/>
        <v>4.1666666220407933E-4</v>
      </c>
    </row>
    <row r="719" spans="1:13" ht="13.5" customHeight="1" x14ac:dyDescent="0.3">
      <c r="A719" s="2">
        <v>1557225</v>
      </c>
      <c r="B719" s="3" t="s">
        <v>12</v>
      </c>
      <c r="C719" s="2">
        <v>2025</v>
      </c>
      <c r="D719" s="2">
        <v>1</v>
      </c>
      <c r="E719" s="3" t="s">
        <v>13</v>
      </c>
      <c r="F719" s="2">
        <v>1455</v>
      </c>
      <c r="G719" s="4" t="s">
        <v>14</v>
      </c>
      <c r="H719" s="3" t="s">
        <v>15</v>
      </c>
      <c r="I719" s="3" t="s">
        <v>734</v>
      </c>
      <c r="J719" s="5">
        <v>45670.408553240741</v>
      </c>
      <c r="K719" s="5">
        <v>45670.408946759257</v>
      </c>
      <c r="L719" s="6"/>
      <c r="M719" s="8">
        <f t="shared" si="11"/>
        <v>3.9351851592073217E-4</v>
      </c>
    </row>
    <row r="720" spans="1:13" ht="13.5" customHeight="1" x14ac:dyDescent="0.3">
      <c r="A720" s="2">
        <v>1557231</v>
      </c>
      <c r="B720" s="3" t="s">
        <v>12</v>
      </c>
      <c r="C720" s="2">
        <v>2025</v>
      </c>
      <c r="D720" s="2">
        <v>1</v>
      </c>
      <c r="E720" s="3" t="s">
        <v>13</v>
      </c>
      <c r="F720" s="2">
        <v>1461</v>
      </c>
      <c r="G720" s="4" t="s">
        <v>14</v>
      </c>
      <c r="H720" s="3" t="s">
        <v>15</v>
      </c>
      <c r="I720" s="3" t="s">
        <v>735</v>
      </c>
      <c r="J720" s="5">
        <v>45670.419016203705</v>
      </c>
      <c r="K720" s="5">
        <v>45670.419363425921</v>
      </c>
      <c r="L720" s="6"/>
      <c r="M720" s="8">
        <f t="shared" si="11"/>
        <v>3.4722221607808024E-4</v>
      </c>
    </row>
    <row r="721" spans="1:13" ht="13.5" customHeight="1" x14ac:dyDescent="0.3">
      <c r="A721" s="2">
        <v>1557232</v>
      </c>
      <c r="B721" s="3" t="s">
        <v>12</v>
      </c>
      <c r="C721" s="2">
        <v>2025</v>
      </c>
      <c r="D721" s="2">
        <v>1</v>
      </c>
      <c r="E721" s="3" t="s">
        <v>13</v>
      </c>
      <c r="F721" s="2">
        <v>1462</v>
      </c>
      <c r="G721" s="4" t="s">
        <v>14</v>
      </c>
      <c r="H721" s="3" t="s">
        <v>15</v>
      </c>
      <c r="I721" s="3" t="s">
        <v>736</v>
      </c>
      <c r="J721" s="5">
        <v>45670.419872685183</v>
      </c>
      <c r="K721" s="5">
        <v>45670.423159722217</v>
      </c>
      <c r="L721" s="3" t="s">
        <v>20</v>
      </c>
      <c r="M721" s="8">
        <f t="shared" si="11"/>
        <v>3.2870370341697708E-3</v>
      </c>
    </row>
    <row r="722" spans="1:13" ht="13.5" customHeight="1" x14ac:dyDescent="0.3">
      <c r="A722" s="2">
        <v>1557233</v>
      </c>
      <c r="B722" s="3" t="s">
        <v>12</v>
      </c>
      <c r="C722" s="2">
        <v>2025</v>
      </c>
      <c r="D722" s="2">
        <v>1</v>
      </c>
      <c r="E722" s="3" t="s">
        <v>13</v>
      </c>
      <c r="F722" s="2">
        <v>1463</v>
      </c>
      <c r="G722" s="4" t="s">
        <v>14</v>
      </c>
      <c r="H722" s="3" t="s">
        <v>15</v>
      </c>
      <c r="I722" s="3" t="s">
        <v>737</v>
      </c>
      <c r="J722" s="5">
        <v>45670.420717592591</v>
      </c>
      <c r="K722" s="5">
        <v>45670.42255787037</v>
      </c>
      <c r="L722" s="6"/>
      <c r="M722" s="8">
        <f t="shared" si="11"/>
        <v>1.8402777786832303E-3</v>
      </c>
    </row>
    <row r="723" spans="1:13" ht="13.5" customHeight="1" x14ac:dyDescent="0.3">
      <c r="A723" s="2">
        <v>1557234</v>
      </c>
      <c r="B723" s="3" t="s">
        <v>12</v>
      </c>
      <c r="C723" s="2">
        <v>2025</v>
      </c>
      <c r="D723" s="2">
        <v>1</v>
      </c>
      <c r="E723" s="3" t="s">
        <v>13</v>
      </c>
      <c r="F723" s="2">
        <v>1464</v>
      </c>
      <c r="G723" s="4" t="s">
        <v>14</v>
      </c>
      <c r="H723" s="3" t="s">
        <v>15</v>
      </c>
      <c r="I723" s="3" t="s">
        <v>738</v>
      </c>
      <c r="J723" s="5">
        <v>45670.421782407408</v>
      </c>
      <c r="K723" s="5">
        <v>45670.422002314815</v>
      </c>
      <c r="L723" s="6"/>
      <c r="M723" s="8">
        <f t="shared" si="11"/>
        <v>2.1990740788169205E-4</v>
      </c>
    </row>
    <row r="724" spans="1:13" ht="13.5" customHeight="1" x14ac:dyDescent="0.3">
      <c r="A724" s="2">
        <v>1557235</v>
      </c>
      <c r="B724" s="3" t="s">
        <v>12</v>
      </c>
      <c r="C724" s="2">
        <v>2025</v>
      </c>
      <c r="D724" s="2">
        <v>1</v>
      </c>
      <c r="E724" s="3" t="s">
        <v>13</v>
      </c>
      <c r="F724" s="2">
        <v>1465</v>
      </c>
      <c r="G724" s="4" t="s">
        <v>14</v>
      </c>
      <c r="H724" s="3" t="s">
        <v>15</v>
      </c>
      <c r="I724" s="3" t="s">
        <v>739</v>
      </c>
      <c r="J724" s="5">
        <v>45670.422488425924</v>
      </c>
      <c r="K724" s="5">
        <v>45670.422743055555</v>
      </c>
      <c r="L724" s="6"/>
      <c r="M724" s="8">
        <f t="shared" si="11"/>
        <v>2.546296309446916E-4</v>
      </c>
    </row>
    <row r="725" spans="1:13" ht="13.5" customHeight="1" x14ac:dyDescent="0.3">
      <c r="A725" s="2">
        <v>1557240</v>
      </c>
      <c r="B725" s="3" t="s">
        <v>12</v>
      </c>
      <c r="C725" s="2">
        <v>2025</v>
      </c>
      <c r="D725" s="2">
        <v>1</v>
      </c>
      <c r="E725" s="3" t="s">
        <v>13</v>
      </c>
      <c r="F725" s="2">
        <v>1470</v>
      </c>
      <c r="G725" s="4" t="s">
        <v>14</v>
      </c>
      <c r="H725" s="3" t="s">
        <v>15</v>
      </c>
      <c r="I725" s="3" t="s">
        <v>740</v>
      </c>
      <c r="J725" s="5">
        <v>45670.430081018516</v>
      </c>
      <c r="K725" s="5">
        <v>45670.431967592587</v>
      </c>
      <c r="L725" s="6"/>
      <c r="M725" s="8">
        <f t="shared" si="11"/>
        <v>1.8865740712499246E-3</v>
      </c>
    </row>
    <row r="726" spans="1:13" ht="13.5" customHeight="1" x14ac:dyDescent="0.3">
      <c r="A726" s="2">
        <v>1557241</v>
      </c>
      <c r="B726" s="3" t="s">
        <v>12</v>
      </c>
      <c r="C726" s="2">
        <v>2025</v>
      </c>
      <c r="D726" s="2">
        <v>1</v>
      </c>
      <c r="E726" s="3" t="s">
        <v>13</v>
      </c>
      <c r="F726" s="2">
        <v>1471</v>
      </c>
      <c r="G726" s="4" t="s">
        <v>14</v>
      </c>
      <c r="H726" s="3" t="s">
        <v>15</v>
      </c>
      <c r="I726" s="3" t="s">
        <v>741</v>
      </c>
      <c r="J726" s="5">
        <v>45670.432291666664</v>
      </c>
      <c r="K726" s="5">
        <v>45670.432638888888</v>
      </c>
      <c r="L726" s="6"/>
      <c r="M726" s="8">
        <f t="shared" si="11"/>
        <v>3.4722222335403785E-4</v>
      </c>
    </row>
    <row r="727" spans="1:13" ht="13.5" customHeight="1" x14ac:dyDescent="0.3">
      <c r="A727" s="2">
        <v>1557244</v>
      </c>
      <c r="B727" s="3" t="s">
        <v>12</v>
      </c>
      <c r="C727" s="2">
        <v>2025</v>
      </c>
      <c r="D727" s="2">
        <v>1</v>
      </c>
      <c r="E727" s="3" t="s">
        <v>13</v>
      </c>
      <c r="F727" s="2">
        <v>1474</v>
      </c>
      <c r="G727" s="4" t="s">
        <v>14</v>
      </c>
      <c r="H727" s="3" t="s">
        <v>15</v>
      </c>
      <c r="I727" s="3" t="s">
        <v>742</v>
      </c>
      <c r="J727" s="5">
        <v>45670.43440972222</v>
      </c>
      <c r="K727" s="5">
        <v>45670.434710648144</v>
      </c>
      <c r="L727" s="6"/>
      <c r="M727" s="8">
        <f t="shared" si="11"/>
        <v>3.0092592351138592E-4</v>
      </c>
    </row>
    <row r="728" spans="1:13" ht="13.5" customHeight="1" x14ac:dyDescent="0.3">
      <c r="A728" s="2">
        <v>1557245</v>
      </c>
      <c r="B728" s="3" t="s">
        <v>12</v>
      </c>
      <c r="C728" s="2">
        <v>2025</v>
      </c>
      <c r="D728" s="2">
        <v>1</v>
      </c>
      <c r="E728" s="3" t="s">
        <v>13</v>
      </c>
      <c r="F728" s="2">
        <v>1475</v>
      </c>
      <c r="G728" s="4" t="s">
        <v>14</v>
      </c>
      <c r="H728" s="3" t="s">
        <v>15</v>
      </c>
      <c r="I728" s="3" t="s">
        <v>743</v>
      </c>
      <c r="J728" s="5">
        <v>45670.434907407405</v>
      </c>
      <c r="K728" s="5">
        <v>45670.435104166667</v>
      </c>
      <c r="L728" s="6"/>
      <c r="M728" s="8">
        <f t="shared" si="11"/>
        <v>1.9675926159834489E-4</v>
      </c>
    </row>
    <row r="729" spans="1:13" ht="13.5" customHeight="1" x14ac:dyDescent="0.3">
      <c r="A729" s="2">
        <v>1557246</v>
      </c>
      <c r="B729" s="3" t="s">
        <v>12</v>
      </c>
      <c r="C729" s="2">
        <v>2025</v>
      </c>
      <c r="D729" s="2">
        <v>1</v>
      </c>
      <c r="E729" s="3" t="s">
        <v>13</v>
      </c>
      <c r="F729" s="2">
        <v>1476</v>
      </c>
      <c r="G729" s="4" t="s">
        <v>14</v>
      </c>
      <c r="H729" s="3" t="s">
        <v>15</v>
      </c>
      <c r="I729" s="3" t="s">
        <v>744</v>
      </c>
      <c r="J729" s="5">
        <v>45670.435034722221</v>
      </c>
      <c r="K729" s="5">
        <v>45670.435381944444</v>
      </c>
      <c r="L729" s="6"/>
      <c r="M729" s="8">
        <f t="shared" si="11"/>
        <v>3.4722222335403785E-4</v>
      </c>
    </row>
    <row r="730" spans="1:13" ht="13.5" customHeight="1" x14ac:dyDescent="0.3">
      <c r="A730" s="2">
        <v>1557247</v>
      </c>
      <c r="B730" s="3" t="s">
        <v>12</v>
      </c>
      <c r="C730" s="2">
        <v>2025</v>
      </c>
      <c r="D730" s="2">
        <v>1</v>
      </c>
      <c r="E730" s="3" t="s">
        <v>13</v>
      </c>
      <c r="F730" s="2">
        <v>1477</v>
      </c>
      <c r="G730" s="4" t="s">
        <v>14</v>
      </c>
      <c r="H730" s="3" t="s">
        <v>15</v>
      </c>
      <c r="I730" s="3" t="s">
        <v>745</v>
      </c>
      <c r="J730" s="5">
        <v>45670.435486111106</v>
      </c>
      <c r="K730" s="5">
        <v>45670.435833333329</v>
      </c>
      <c r="L730" s="6"/>
      <c r="M730" s="8">
        <f t="shared" si="11"/>
        <v>3.4722222335403785E-4</v>
      </c>
    </row>
    <row r="731" spans="1:13" ht="13.5" customHeight="1" x14ac:dyDescent="0.3">
      <c r="A731" s="2">
        <v>1557254</v>
      </c>
      <c r="B731" s="3" t="s">
        <v>12</v>
      </c>
      <c r="C731" s="2">
        <v>2025</v>
      </c>
      <c r="D731" s="2">
        <v>1</v>
      </c>
      <c r="E731" s="3" t="s">
        <v>13</v>
      </c>
      <c r="F731" s="2">
        <v>1484</v>
      </c>
      <c r="G731" s="4" t="s">
        <v>14</v>
      </c>
      <c r="H731" s="3" t="s">
        <v>15</v>
      </c>
      <c r="I731" s="3" t="s">
        <v>746</v>
      </c>
      <c r="J731" s="5">
        <v>45670.440486111111</v>
      </c>
      <c r="K731" s="5">
        <v>45670.441400462958</v>
      </c>
      <c r="L731" s="6"/>
      <c r="M731" s="8">
        <f t="shared" si="11"/>
        <v>9.1435184731381014E-4</v>
      </c>
    </row>
    <row r="732" spans="1:13" ht="13.5" customHeight="1" x14ac:dyDescent="0.3">
      <c r="A732" s="2">
        <v>1557256</v>
      </c>
      <c r="B732" s="3" t="s">
        <v>12</v>
      </c>
      <c r="C732" s="2">
        <v>2025</v>
      </c>
      <c r="D732" s="2">
        <v>1</v>
      </c>
      <c r="E732" s="3" t="s">
        <v>13</v>
      </c>
      <c r="F732" s="2">
        <v>1486</v>
      </c>
      <c r="G732" s="4" t="s">
        <v>14</v>
      </c>
      <c r="H732" s="3" t="s">
        <v>15</v>
      </c>
      <c r="I732" s="3" t="s">
        <v>747</v>
      </c>
      <c r="J732" s="5">
        <v>45670.441932870366</v>
      </c>
      <c r="K732" s="5">
        <v>45670.445567129631</v>
      </c>
      <c r="L732" s="3" t="s">
        <v>20</v>
      </c>
      <c r="M732" s="8">
        <f t="shared" si="11"/>
        <v>3.6342592647997662E-3</v>
      </c>
    </row>
    <row r="733" spans="1:13" ht="13.5" customHeight="1" x14ac:dyDescent="0.3">
      <c r="A733" s="2">
        <v>1557257</v>
      </c>
      <c r="B733" s="3" t="s">
        <v>12</v>
      </c>
      <c r="C733" s="2">
        <v>2025</v>
      </c>
      <c r="D733" s="2">
        <v>1</v>
      </c>
      <c r="E733" s="3" t="s">
        <v>13</v>
      </c>
      <c r="F733" s="2">
        <v>1487</v>
      </c>
      <c r="G733" s="4" t="s">
        <v>14</v>
      </c>
      <c r="H733" s="3" t="s">
        <v>15</v>
      </c>
      <c r="I733" s="3" t="s">
        <v>748</v>
      </c>
      <c r="J733" s="5">
        <v>45670.442337962959</v>
      </c>
      <c r="K733" s="5">
        <v>45670.443449074075</v>
      </c>
      <c r="L733" s="6"/>
      <c r="M733" s="8">
        <f t="shared" si="11"/>
        <v>1.1111111161881126E-3</v>
      </c>
    </row>
    <row r="734" spans="1:13" ht="13.5" customHeight="1" x14ac:dyDescent="0.3">
      <c r="A734" s="2">
        <v>1557258</v>
      </c>
      <c r="B734" s="3" t="s">
        <v>12</v>
      </c>
      <c r="C734" s="2">
        <v>2025</v>
      </c>
      <c r="D734" s="2">
        <v>1</v>
      </c>
      <c r="E734" s="3" t="s">
        <v>13</v>
      </c>
      <c r="F734" s="2">
        <v>1488</v>
      </c>
      <c r="G734" s="4" t="s">
        <v>14</v>
      </c>
      <c r="H734" s="3" t="s">
        <v>15</v>
      </c>
      <c r="I734" s="3" t="s">
        <v>749</v>
      </c>
      <c r="J734" s="5">
        <v>45670.444409722222</v>
      </c>
      <c r="K734" s="5">
        <v>45670.44563657407</v>
      </c>
      <c r="L734" s="6"/>
      <c r="M734" s="8">
        <f t="shared" si="11"/>
        <v>1.2268518476048484E-3</v>
      </c>
    </row>
    <row r="735" spans="1:13" ht="13.5" customHeight="1" x14ac:dyDescent="0.3">
      <c r="A735" s="2">
        <v>1557259</v>
      </c>
      <c r="B735" s="3" t="s">
        <v>12</v>
      </c>
      <c r="C735" s="2">
        <v>2025</v>
      </c>
      <c r="D735" s="2">
        <v>1</v>
      </c>
      <c r="E735" s="3" t="s">
        <v>13</v>
      </c>
      <c r="F735" s="2">
        <v>1489</v>
      </c>
      <c r="G735" s="4" t="s">
        <v>14</v>
      </c>
      <c r="H735" s="3" t="s">
        <v>15</v>
      </c>
      <c r="I735" s="3" t="s">
        <v>750</v>
      </c>
      <c r="J735" s="5">
        <v>45670.446921296294</v>
      </c>
      <c r="K735" s="5">
        <v>45670.447245370371</v>
      </c>
      <c r="L735" s="6"/>
      <c r="M735" s="8">
        <f t="shared" si="11"/>
        <v>3.2407407707069069E-4</v>
      </c>
    </row>
    <row r="736" spans="1:13" ht="13.5" customHeight="1" x14ac:dyDescent="0.3">
      <c r="A736" s="2">
        <v>1557260</v>
      </c>
      <c r="B736" s="3" t="s">
        <v>12</v>
      </c>
      <c r="C736" s="2">
        <v>2025</v>
      </c>
      <c r="D736" s="2">
        <v>1</v>
      </c>
      <c r="E736" s="3" t="s">
        <v>13</v>
      </c>
      <c r="F736" s="2">
        <v>1490</v>
      </c>
      <c r="G736" s="4" t="s">
        <v>14</v>
      </c>
      <c r="H736" s="3" t="s">
        <v>15</v>
      </c>
      <c r="I736" s="3" t="s">
        <v>751</v>
      </c>
      <c r="J736" s="5">
        <v>45670.447453703702</v>
      </c>
      <c r="K736" s="5">
        <v>45670.447499999995</v>
      </c>
      <c r="L736" s="6"/>
      <c r="M736" s="8">
        <f t="shared" si="11"/>
        <v>4.6296292566694319E-5</v>
      </c>
    </row>
    <row r="737" spans="1:13" ht="13.5" customHeight="1" x14ac:dyDescent="0.3">
      <c r="A737" s="2">
        <v>1557261</v>
      </c>
      <c r="B737" s="3" t="s">
        <v>12</v>
      </c>
      <c r="C737" s="2">
        <v>2025</v>
      </c>
      <c r="D737" s="2">
        <v>1</v>
      </c>
      <c r="E737" s="3" t="s">
        <v>13</v>
      </c>
      <c r="F737" s="2">
        <v>1491</v>
      </c>
      <c r="G737" s="4" t="s">
        <v>14</v>
      </c>
      <c r="H737" s="3" t="s">
        <v>15</v>
      </c>
      <c r="I737" s="3" t="s">
        <v>752</v>
      </c>
      <c r="J737" s="5">
        <v>45670.448252314811</v>
      </c>
      <c r="K737" s="5">
        <v>45670.450659722221</v>
      </c>
      <c r="L737" s="6"/>
      <c r="M737" s="8">
        <f t="shared" si="11"/>
        <v>2.4074074099189602E-3</v>
      </c>
    </row>
    <row r="738" spans="1:13" ht="13.5" customHeight="1" x14ac:dyDescent="0.3">
      <c r="A738" s="2">
        <v>1557262</v>
      </c>
      <c r="B738" s="3" t="s">
        <v>12</v>
      </c>
      <c r="C738" s="2">
        <v>2025</v>
      </c>
      <c r="D738" s="2">
        <v>1</v>
      </c>
      <c r="E738" s="3" t="s">
        <v>13</v>
      </c>
      <c r="F738" s="2">
        <v>1492</v>
      </c>
      <c r="G738" s="4" t="s">
        <v>14</v>
      </c>
      <c r="H738" s="3" t="s">
        <v>15</v>
      </c>
      <c r="I738" s="3" t="s">
        <v>753</v>
      </c>
      <c r="J738" s="5">
        <v>45670.449374999997</v>
      </c>
      <c r="K738" s="5">
        <v>45670.449780092589</v>
      </c>
      <c r="L738" s="6"/>
      <c r="M738" s="8">
        <f t="shared" si="11"/>
        <v>4.0509259270038456E-4</v>
      </c>
    </row>
    <row r="739" spans="1:13" ht="13.5" customHeight="1" x14ac:dyDescent="0.3">
      <c r="A739" s="2">
        <v>1557263</v>
      </c>
      <c r="B739" s="3" t="s">
        <v>12</v>
      </c>
      <c r="C739" s="2">
        <v>2025</v>
      </c>
      <c r="D739" s="2">
        <v>1</v>
      </c>
      <c r="E739" s="3" t="s">
        <v>13</v>
      </c>
      <c r="F739" s="2">
        <v>1493</v>
      </c>
      <c r="G739" s="4" t="s">
        <v>14</v>
      </c>
      <c r="H739" s="3" t="s">
        <v>15</v>
      </c>
      <c r="I739" s="3" t="s">
        <v>754</v>
      </c>
      <c r="J739" s="5">
        <v>45670.449849537035</v>
      </c>
      <c r="K739" s="5">
        <v>45670.450648148144</v>
      </c>
      <c r="L739" s="6"/>
      <c r="M739" s="8">
        <f t="shared" si="11"/>
        <v>7.9861110862111673E-4</v>
      </c>
    </row>
    <row r="740" spans="1:13" ht="13.5" customHeight="1" x14ac:dyDescent="0.3">
      <c r="A740" s="2">
        <v>1557264</v>
      </c>
      <c r="B740" s="3" t="s">
        <v>12</v>
      </c>
      <c r="C740" s="2">
        <v>2025</v>
      </c>
      <c r="D740" s="2">
        <v>1</v>
      </c>
      <c r="E740" s="3" t="s">
        <v>13</v>
      </c>
      <c r="F740" s="2">
        <v>1494</v>
      </c>
      <c r="G740" s="4" t="s">
        <v>14</v>
      </c>
      <c r="H740" s="3" t="s">
        <v>15</v>
      </c>
      <c r="I740" s="3" t="s">
        <v>755</v>
      </c>
      <c r="J740" s="5">
        <v>45670.451990740738</v>
      </c>
      <c r="K740" s="5">
        <v>45670.452418981477</v>
      </c>
      <c r="L740" s="6"/>
      <c r="M740" s="8">
        <f t="shared" si="11"/>
        <v>4.2824073898373172E-4</v>
      </c>
    </row>
    <row r="741" spans="1:13" ht="13.5" customHeight="1" x14ac:dyDescent="0.3">
      <c r="A741" s="2">
        <v>1557265</v>
      </c>
      <c r="B741" s="3" t="s">
        <v>12</v>
      </c>
      <c r="C741" s="2">
        <v>2025</v>
      </c>
      <c r="D741" s="2">
        <v>1</v>
      </c>
      <c r="E741" s="3" t="s">
        <v>13</v>
      </c>
      <c r="F741" s="2">
        <v>1495</v>
      </c>
      <c r="G741" s="4" t="s">
        <v>14</v>
      </c>
      <c r="H741" s="3" t="s">
        <v>15</v>
      </c>
      <c r="I741" s="3" t="s">
        <v>756</v>
      </c>
      <c r="J741" s="5">
        <v>45670.452222222222</v>
      </c>
      <c r="K741" s="5">
        <v>45670.454780092594</v>
      </c>
      <c r="L741" s="6"/>
      <c r="M741" s="8">
        <f t="shared" si="11"/>
        <v>2.5578703716746531E-3</v>
      </c>
    </row>
    <row r="742" spans="1:13" ht="13.5" customHeight="1" x14ac:dyDescent="0.3">
      <c r="A742" s="2">
        <v>1557268</v>
      </c>
      <c r="B742" s="3" t="s">
        <v>12</v>
      </c>
      <c r="C742" s="2">
        <v>2025</v>
      </c>
      <c r="D742" s="2">
        <v>1</v>
      </c>
      <c r="E742" s="3" t="s">
        <v>13</v>
      </c>
      <c r="F742" s="2">
        <v>1498</v>
      </c>
      <c r="G742" s="4" t="s">
        <v>14</v>
      </c>
      <c r="H742" s="3" t="s">
        <v>15</v>
      </c>
      <c r="I742" s="3" t="s">
        <v>757</v>
      </c>
      <c r="J742" s="5">
        <v>45670.456782407404</v>
      </c>
      <c r="K742" s="5">
        <v>45670.457210648143</v>
      </c>
      <c r="L742" s="6"/>
      <c r="M742" s="8">
        <f t="shared" si="11"/>
        <v>4.2824073898373172E-4</v>
      </c>
    </row>
    <row r="743" spans="1:13" ht="13.5" customHeight="1" x14ac:dyDescent="0.3">
      <c r="A743" s="2">
        <v>1557270</v>
      </c>
      <c r="B743" s="3" t="s">
        <v>12</v>
      </c>
      <c r="C743" s="2">
        <v>2025</v>
      </c>
      <c r="D743" s="2">
        <v>1</v>
      </c>
      <c r="E743" s="3" t="s">
        <v>13</v>
      </c>
      <c r="F743" s="2">
        <v>1500</v>
      </c>
      <c r="G743" s="4" t="s">
        <v>14</v>
      </c>
      <c r="H743" s="3" t="s">
        <v>15</v>
      </c>
      <c r="I743" s="3" t="s">
        <v>758</v>
      </c>
      <c r="J743" s="5">
        <v>45670.460023148145</v>
      </c>
      <c r="K743" s="5">
        <v>45670.460277777776</v>
      </c>
      <c r="L743" s="6"/>
      <c r="M743" s="8">
        <f t="shared" si="11"/>
        <v>2.546296309446916E-4</v>
      </c>
    </row>
    <row r="744" spans="1:13" ht="13.5" customHeight="1" x14ac:dyDescent="0.3">
      <c r="A744" s="2">
        <v>1557271</v>
      </c>
      <c r="B744" s="3" t="s">
        <v>12</v>
      </c>
      <c r="C744" s="2">
        <v>2025</v>
      </c>
      <c r="D744" s="2">
        <v>1</v>
      </c>
      <c r="E744" s="3" t="s">
        <v>13</v>
      </c>
      <c r="F744" s="2">
        <v>1501</v>
      </c>
      <c r="G744" s="4" t="s">
        <v>14</v>
      </c>
      <c r="H744" s="3" t="s">
        <v>15</v>
      </c>
      <c r="I744" s="3" t="s">
        <v>759</v>
      </c>
      <c r="J744" s="5">
        <v>45670.460879629631</v>
      </c>
      <c r="K744" s="5">
        <v>45670.461134259254</v>
      </c>
      <c r="L744" s="6"/>
      <c r="M744" s="8">
        <f t="shared" si="11"/>
        <v>2.5462962366873398E-4</v>
      </c>
    </row>
    <row r="745" spans="1:13" ht="13.5" customHeight="1" x14ac:dyDescent="0.3">
      <c r="A745" s="2">
        <v>1557274</v>
      </c>
      <c r="B745" s="3" t="s">
        <v>12</v>
      </c>
      <c r="C745" s="2">
        <v>2025</v>
      </c>
      <c r="D745" s="2">
        <v>1</v>
      </c>
      <c r="E745" s="3" t="s">
        <v>13</v>
      </c>
      <c r="F745" s="2">
        <v>1504</v>
      </c>
      <c r="G745" s="4" t="s">
        <v>14</v>
      </c>
      <c r="H745" s="3" t="s">
        <v>15</v>
      </c>
      <c r="I745" s="3" t="s">
        <v>760</v>
      </c>
      <c r="J745" s="5">
        <v>45670.465960648144</v>
      </c>
      <c r="K745" s="5">
        <v>45670.466180555552</v>
      </c>
      <c r="L745" s="6"/>
      <c r="M745" s="8">
        <f t="shared" si="11"/>
        <v>2.1990740788169205E-4</v>
      </c>
    </row>
    <row r="746" spans="1:13" ht="13.5" customHeight="1" x14ac:dyDescent="0.3">
      <c r="A746" s="2">
        <v>1557279</v>
      </c>
      <c r="B746" s="3" t="s">
        <v>12</v>
      </c>
      <c r="C746" s="2">
        <v>2025</v>
      </c>
      <c r="D746" s="2">
        <v>1</v>
      </c>
      <c r="E746" s="3" t="s">
        <v>13</v>
      </c>
      <c r="F746" s="2">
        <v>1509</v>
      </c>
      <c r="G746" s="4" t="s">
        <v>14</v>
      </c>
      <c r="H746" s="3" t="s">
        <v>15</v>
      </c>
      <c r="I746" s="3" t="s">
        <v>761</v>
      </c>
      <c r="J746" s="5">
        <v>45670.472199074073</v>
      </c>
      <c r="K746" s="5">
        <v>45670.472615740742</v>
      </c>
      <c r="L746" s="6"/>
      <c r="M746" s="8">
        <f t="shared" si="11"/>
        <v>4.1666666948003694E-4</v>
      </c>
    </row>
    <row r="747" spans="1:13" ht="13.5" customHeight="1" x14ac:dyDescent="0.3">
      <c r="A747" s="2">
        <v>1557283</v>
      </c>
      <c r="B747" s="3" t="s">
        <v>12</v>
      </c>
      <c r="C747" s="2">
        <v>2025</v>
      </c>
      <c r="D747" s="2">
        <v>1</v>
      </c>
      <c r="E747" s="3" t="s">
        <v>13</v>
      </c>
      <c r="F747" s="2">
        <v>1513</v>
      </c>
      <c r="G747" s="4" t="s">
        <v>14</v>
      </c>
      <c r="H747" s="3" t="s">
        <v>15</v>
      </c>
      <c r="I747" s="3" t="s">
        <v>762</v>
      </c>
      <c r="J747" s="5">
        <v>45670.478587962964</v>
      </c>
      <c r="K747" s="5">
        <v>45670.478981481479</v>
      </c>
      <c r="L747" s="6"/>
      <c r="M747" s="8">
        <f t="shared" si="11"/>
        <v>3.9351851592073217E-4</v>
      </c>
    </row>
    <row r="748" spans="1:13" ht="13.5" customHeight="1" x14ac:dyDescent="0.3">
      <c r="A748" s="2">
        <v>1557285</v>
      </c>
      <c r="B748" s="3" t="s">
        <v>12</v>
      </c>
      <c r="C748" s="2">
        <v>2025</v>
      </c>
      <c r="D748" s="2">
        <v>1</v>
      </c>
      <c r="E748" s="3" t="s">
        <v>13</v>
      </c>
      <c r="F748" s="2">
        <v>1515</v>
      </c>
      <c r="G748" s="4" t="s">
        <v>14</v>
      </c>
      <c r="H748" s="3" t="s">
        <v>15</v>
      </c>
      <c r="I748" s="3" t="s">
        <v>763</v>
      </c>
      <c r="J748" s="5">
        <v>45670.480023148149</v>
      </c>
      <c r="K748" s="5">
        <v>45670.480370370366</v>
      </c>
      <c r="L748" s="6"/>
      <c r="M748" s="8">
        <f t="shared" si="11"/>
        <v>3.4722221607808024E-4</v>
      </c>
    </row>
    <row r="749" spans="1:13" ht="13.5" customHeight="1" x14ac:dyDescent="0.3">
      <c r="A749" s="2">
        <v>1557289</v>
      </c>
      <c r="B749" s="3" t="s">
        <v>12</v>
      </c>
      <c r="C749" s="2">
        <v>2025</v>
      </c>
      <c r="D749" s="2">
        <v>1</v>
      </c>
      <c r="E749" s="3" t="s">
        <v>13</v>
      </c>
      <c r="F749" s="2">
        <v>1519</v>
      </c>
      <c r="G749" s="4" t="s">
        <v>14</v>
      </c>
      <c r="H749" s="3" t="s">
        <v>15</v>
      </c>
      <c r="I749" s="3" t="s">
        <v>764</v>
      </c>
      <c r="J749" s="5">
        <v>45670.484224537038</v>
      </c>
      <c r="K749" s="5">
        <v>45670.484618055554</v>
      </c>
      <c r="L749" s="6"/>
      <c r="M749" s="8">
        <f t="shared" si="11"/>
        <v>3.9351851592073217E-4</v>
      </c>
    </row>
    <row r="750" spans="1:13" ht="13.5" customHeight="1" x14ac:dyDescent="0.3">
      <c r="A750" s="2">
        <v>1557290</v>
      </c>
      <c r="B750" s="3" t="s">
        <v>12</v>
      </c>
      <c r="C750" s="2">
        <v>2025</v>
      </c>
      <c r="D750" s="2">
        <v>1</v>
      </c>
      <c r="E750" s="3" t="s">
        <v>13</v>
      </c>
      <c r="F750" s="2">
        <v>1520</v>
      </c>
      <c r="G750" s="4" t="s">
        <v>14</v>
      </c>
      <c r="H750" s="3" t="s">
        <v>15</v>
      </c>
      <c r="I750" s="3" t="s">
        <v>765</v>
      </c>
      <c r="J750" s="5">
        <v>45670.484247685185</v>
      </c>
      <c r="K750" s="5">
        <v>45670.484652777777</v>
      </c>
      <c r="L750" s="6"/>
      <c r="M750" s="8">
        <f t="shared" si="11"/>
        <v>4.0509259270038456E-4</v>
      </c>
    </row>
    <row r="751" spans="1:13" ht="13.5" customHeight="1" x14ac:dyDescent="0.3">
      <c r="A751" s="2">
        <v>1557292</v>
      </c>
      <c r="B751" s="3" t="s">
        <v>12</v>
      </c>
      <c r="C751" s="2">
        <v>2025</v>
      </c>
      <c r="D751" s="2">
        <v>1</v>
      </c>
      <c r="E751" s="3" t="s">
        <v>13</v>
      </c>
      <c r="F751" s="2">
        <v>1522</v>
      </c>
      <c r="G751" s="4" t="s">
        <v>14</v>
      </c>
      <c r="H751" s="3" t="s">
        <v>15</v>
      </c>
      <c r="I751" s="3" t="s">
        <v>766</v>
      </c>
      <c r="J751" s="5">
        <v>45670.484733796293</v>
      </c>
      <c r="K751" s="5">
        <v>45670.484826388885</v>
      </c>
      <c r="L751" s="6"/>
      <c r="M751" s="8">
        <f t="shared" si="11"/>
        <v>9.2592592409346253E-5</v>
      </c>
    </row>
    <row r="752" spans="1:13" ht="13.5" customHeight="1" x14ac:dyDescent="0.3">
      <c r="A752" s="2">
        <v>1557293</v>
      </c>
      <c r="B752" s="3" t="s">
        <v>12</v>
      </c>
      <c r="C752" s="2">
        <v>2025</v>
      </c>
      <c r="D752" s="2">
        <v>1</v>
      </c>
      <c r="E752" s="3" t="s">
        <v>13</v>
      </c>
      <c r="F752" s="2">
        <v>1523</v>
      </c>
      <c r="G752" s="4" t="s">
        <v>14</v>
      </c>
      <c r="H752" s="3" t="s">
        <v>15</v>
      </c>
      <c r="I752" s="3" t="s">
        <v>767</v>
      </c>
      <c r="J752" s="5">
        <v>45670.485069444439</v>
      </c>
      <c r="K752" s="5">
        <v>45670.485520833332</v>
      </c>
      <c r="L752" s="6"/>
      <c r="M752" s="8">
        <f t="shared" si="11"/>
        <v>4.5138889254303649E-4</v>
      </c>
    </row>
    <row r="753" spans="1:13" ht="13.5" customHeight="1" x14ac:dyDescent="0.3">
      <c r="A753" s="2">
        <v>1557294</v>
      </c>
      <c r="B753" s="3" t="s">
        <v>12</v>
      </c>
      <c r="C753" s="2">
        <v>2025</v>
      </c>
      <c r="D753" s="2">
        <v>1</v>
      </c>
      <c r="E753" s="3" t="s">
        <v>13</v>
      </c>
      <c r="F753" s="2">
        <v>1524</v>
      </c>
      <c r="G753" s="4" t="s">
        <v>14</v>
      </c>
      <c r="H753" s="3" t="s">
        <v>15</v>
      </c>
      <c r="I753" s="3" t="s">
        <v>768</v>
      </c>
      <c r="J753" s="5">
        <v>45670.489340277774</v>
      </c>
      <c r="K753" s="5">
        <v>45670.48982638889</v>
      </c>
      <c r="L753" s="6"/>
      <c r="M753" s="8">
        <f t="shared" si="11"/>
        <v>4.8611111560603604E-4</v>
      </c>
    </row>
    <row r="754" spans="1:13" ht="13.5" customHeight="1" x14ac:dyDescent="0.3">
      <c r="A754" s="2">
        <v>1557295</v>
      </c>
      <c r="B754" s="3" t="s">
        <v>12</v>
      </c>
      <c r="C754" s="2">
        <v>2025</v>
      </c>
      <c r="D754" s="2">
        <v>1</v>
      </c>
      <c r="E754" s="3" t="s">
        <v>13</v>
      </c>
      <c r="F754" s="2">
        <v>1525</v>
      </c>
      <c r="G754" s="4" t="s">
        <v>14</v>
      </c>
      <c r="H754" s="3" t="s">
        <v>15</v>
      </c>
      <c r="I754" s="3" t="s">
        <v>769</v>
      </c>
      <c r="J754" s="5">
        <v>45670.492256944446</v>
      </c>
      <c r="K754" s="5">
        <v>45670.492650462962</v>
      </c>
      <c r="L754" s="6"/>
      <c r="M754" s="8">
        <f t="shared" si="11"/>
        <v>3.9351851592073217E-4</v>
      </c>
    </row>
    <row r="755" spans="1:13" ht="13.5" customHeight="1" x14ac:dyDescent="0.3">
      <c r="A755" s="2">
        <v>1557297</v>
      </c>
      <c r="B755" s="3" t="s">
        <v>12</v>
      </c>
      <c r="C755" s="2">
        <v>2025</v>
      </c>
      <c r="D755" s="2">
        <v>1</v>
      </c>
      <c r="E755" s="3" t="s">
        <v>13</v>
      </c>
      <c r="F755" s="2">
        <v>1527</v>
      </c>
      <c r="G755" s="4" t="s">
        <v>14</v>
      </c>
      <c r="H755" s="3" t="s">
        <v>15</v>
      </c>
      <c r="I755" s="3" t="s">
        <v>770</v>
      </c>
      <c r="J755" s="5">
        <v>45670.494432870371</v>
      </c>
      <c r="K755" s="5">
        <v>45670.494780092587</v>
      </c>
      <c r="L755" s="6"/>
      <c r="M755" s="8">
        <f t="shared" si="11"/>
        <v>3.4722221607808024E-4</v>
      </c>
    </row>
    <row r="756" spans="1:13" ht="13.5" customHeight="1" x14ac:dyDescent="0.3">
      <c r="A756" s="2">
        <v>1557298</v>
      </c>
      <c r="B756" s="3" t="s">
        <v>12</v>
      </c>
      <c r="C756" s="2">
        <v>2025</v>
      </c>
      <c r="D756" s="2">
        <v>1</v>
      </c>
      <c r="E756" s="3" t="s">
        <v>13</v>
      </c>
      <c r="F756" s="2">
        <v>1528</v>
      </c>
      <c r="G756" s="4" t="s">
        <v>14</v>
      </c>
      <c r="H756" s="3" t="s">
        <v>15</v>
      </c>
      <c r="I756" s="3" t="s">
        <v>771</v>
      </c>
      <c r="J756" s="5">
        <v>45670.495520833334</v>
      </c>
      <c r="K756" s="5">
        <v>45670.49591435185</v>
      </c>
      <c r="L756" s="6"/>
      <c r="M756" s="8">
        <f t="shared" si="11"/>
        <v>3.9351851592073217E-4</v>
      </c>
    </row>
    <row r="757" spans="1:13" ht="13.5" customHeight="1" x14ac:dyDescent="0.3">
      <c r="A757" s="2">
        <v>1557299</v>
      </c>
      <c r="B757" s="3" t="s">
        <v>12</v>
      </c>
      <c r="C757" s="2">
        <v>2025</v>
      </c>
      <c r="D757" s="2">
        <v>1</v>
      </c>
      <c r="E757" s="3" t="s">
        <v>13</v>
      </c>
      <c r="F757" s="2">
        <v>1529</v>
      </c>
      <c r="G757" s="4" t="s">
        <v>14</v>
      </c>
      <c r="H757" s="3" t="s">
        <v>15</v>
      </c>
      <c r="I757" s="3" t="s">
        <v>772</v>
      </c>
      <c r="J757" s="5">
        <v>45670.495983796296</v>
      </c>
      <c r="K757" s="5">
        <v>45670.496319444443</v>
      </c>
      <c r="L757" s="6"/>
      <c r="M757" s="8">
        <f t="shared" si="11"/>
        <v>3.3564814657438546E-4</v>
      </c>
    </row>
    <row r="758" spans="1:13" ht="13.5" customHeight="1" x14ac:dyDescent="0.3">
      <c r="A758" s="2">
        <v>1557300</v>
      </c>
      <c r="B758" s="3" t="s">
        <v>12</v>
      </c>
      <c r="C758" s="2">
        <v>2025</v>
      </c>
      <c r="D758" s="2">
        <v>1</v>
      </c>
      <c r="E758" s="3" t="s">
        <v>13</v>
      </c>
      <c r="F758" s="2">
        <v>1530</v>
      </c>
      <c r="G758" s="4" t="s">
        <v>14</v>
      </c>
      <c r="H758" s="3" t="s">
        <v>15</v>
      </c>
      <c r="I758" s="3" t="s">
        <v>773</v>
      </c>
      <c r="J758" s="5">
        <v>45670.49628472222</v>
      </c>
      <c r="K758" s="5">
        <v>45670.496412037035</v>
      </c>
      <c r="L758" s="6"/>
      <c r="M758" s="8">
        <f t="shared" si="11"/>
        <v>1.273148154723458E-4</v>
      </c>
    </row>
    <row r="759" spans="1:13" ht="13.5" customHeight="1" x14ac:dyDescent="0.3">
      <c r="A759" s="2">
        <v>1557301</v>
      </c>
      <c r="B759" s="3" t="s">
        <v>12</v>
      </c>
      <c r="C759" s="2">
        <v>2025</v>
      </c>
      <c r="D759" s="2">
        <v>1</v>
      </c>
      <c r="E759" s="3" t="s">
        <v>13</v>
      </c>
      <c r="F759" s="2">
        <v>1531</v>
      </c>
      <c r="G759" s="4" t="s">
        <v>14</v>
      </c>
      <c r="H759" s="3" t="s">
        <v>15</v>
      </c>
      <c r="I759" s="3" t="s">
        <v>774</v>
      </c>
      <c r="J759" s="5">
        <v>45670.496724537035</v>
      </c>
      <c r="K759" s="5">
        <v>45670.497175925921</v>
      </c>
      <c r="L759" s="6"/>
      <c r="M759" s="8">
        <f t="shared" si="11"/>
        <v>4.5138888526707888E-4</v>
      </c>
    </row>
    <row r="760" spans="1:13" ht="13.5" customHeight="1" x14ac:dyDescent="0.3">
      <c r="A760" s="2">
        <v>1557302</v>
      </c>
      <c r="B760" s="3" t="s">
        <v>12</v>
      </c>
      <c r="C760" s="2">
        <v>2025</v>
      </c>
      <c r="D760" s="2">
        <v>1</v>
      </c>
      <c r="E760" s="3" t="s">
        <v>13</v>
      </c>
      <c r="F760" s="2">
        <v>1532</v>
      </c>
      <c r="G760" s="4" t="s">
        <v>14</v>
      </c>
      <c r="H760" s="3" t="s">
        <v>15</v>
      </c>
      <c r="I760" s="3" t="s">
        <v>775</v>
      </c>
      <c r="J760" s="5">
        <v>45670.498171296291</v>
      </c>
      <c r="K760" s="5">
        <v>45670.498668981483</v>
      </c>
      <c r="L760" s="6"/>
      <c r="M760" s="8">
        <f t="shared" si="11"/>
        <v>4.9768519238568842E-4</v>
      </c>
    </row>
    <row r="761" spans="1:13" ht="13.5" customHeight="1" x14ac:dyDescent="0.3">
      <c r="A761" s="2">
        <v>1557305</v>
      </c>
      <c r="B761" s="3" t="s">
        <v>12</v>
      </c>
      <c r="C761" s="2">
        <v>2025</v>
      </c>
      <c r="D761" s="2">
        <v>1</v>
      </c>
      <c r="E761" s="3" t="s">
        <v>13</v>
      </c>
      <c r="F761" s="2">
        <v>1535</v>
      </c>
      <c r="G761" s="4" t="s">
        <v>14</v>
      </c>
      <c r="H761" s="3" t="s">
        <v>15</v>
      </c>
      <c r="I761" s="3" t="s">
        <v>776</v>
      </c>
      <c r="J761" s="5">
        <v>45670.499814814815</v>
      </c>
      <c r="K761" s="5">
        <v>45670.500219907408</v>
      </c>
      <c r="L761" s="6"/>
      <c r="M761" s="8">
        <f t="shared" si="11"/>
        <v>4.0509259270038456E-4</v>
      </c>
    </row>
    <row r="762" spans="1:13" ht="13.5" customHeight="1" x14ac:dyDescent="0.3">
      <c r="A762" s="2">
        <v>1557306</v>
      </c>
      <c r="B762" s="3" t="s">
        <v>12</v>
      </c>
      <c r="C762" s="2">
        <v>2025</v>
      </c>
      <c r="D762" s="2">
        <v>1</v>
      </c>
      <c r="E762" s="3" t="s">
        <v>13</v>
      </c>
      <c r="F762" s="2">
        <v>1536</v>
      </c>
      <c r="G762" s="4" t="s">
        <v>14</v>
      </c>
      <c r="H762" s="3" t="s">
        <v>15</v>
      </c>
      <c r="I762" s="3" t="s">
        <v>777</v>
      </c>
      <c r="J762" s="5">
        <v>45670.500277777777</v>
      </c>
      <c r="K762" s="5">
        <v>45670.500613425924</v>
      </c>
      <c r="L762" s="6"/>
      <c r="M762" s="8">
        <f t="shared" si="11"/>
        <v>3.3564814657438546E-4</v>
      </c>
    </row>
    <row r="763" spans="1:13" ht="13.5" customHeight="1" x14ac:dyDescent="0.3">
      <c r="A763" s="2">
        <v>1557308</v>
      </c>
      <c r="B763" s="3" t="s">
        <v>12</v>
      </c>
      <c r="C763" s="2">
        <v>2025</v>
      </c>
      <c r="D763" s="2">
        <v>1</v>
      </c>
      <c r="E763" s="3" t="s">
        <v>13</v>
      </c>
      <c r="F763" s="2">
        <v>1538</v>
      </c>
      <c r="G763" s="4" t="s">
        <v>14</v>
      </c>
      <c r="H763" s="3" t="s">
        <v>15</v>
      </c>
      <c r="I763" s="3" t="s">
        <v>778</v>
      </c>
      <c r="J763" s="5">
        <v>45670.501932870371</v>
      </c>
      <c r="K763" s="5">
        <v>45670.504803240736</v>
      </c>
      <c r="L763" s="3" t="s">
        <v>20</v>
      </c>
      <c r="M763" s="8">
        <f t="shared" si="11"/>
        <v>2.8703703646897338E-3</v>
      </c>
    </row>
    <row r="764" spans="1:13" ht="13.5" customHeight="1" x14ac:dyDescent="0.3">
      <c r="A764" s="2">
        <v>1557309</v>
      </c>
      <c r="B764" s="3" t="s">
        <v>12</v>
      </c>
      <c r="C764" s="2">
        <v>2025</v>
      </c>
      <c r="D764" s="2">
        <v>1</v>
      </c>
      <c r="E764" s="3" t="s">
        <v>13</v>
      </c>
      <c r="F764" s="2">
        <v>1539</v>
      </c>
      <c r="G764" s="4" t="s">
        <v>14</v>
      </c>
      <c r="H764" s="3" t="s">
        <v>15</v>
      </c>
      <c r="I764" s="3" t="s">
        <v>779</v>
      </c>
      <c r="J764" s="5">
        <v>45670.506076388891</v>
      </c>
      <c r="K764" s="5">
        <v>45670.506412037037</v>
      </c>
      <c r="L764" s="6"/>
      <c r="M764" s="8">
        <f t="shared" si="11"/>
        <v>3.3564814657438546E-4</v>
      </c>
    </row>
    <row r="765" spans="1:13" ht="13.5" customHeight="1" x14ac:dyDescent="0.3">
      <c r="A765" s="2">
        <v>1557310</v>
      </c>
      <c r="B765" s="3" t="s">
        <v>12</v>
      </c>
      <c r="C765" s="2">
        <v>2025</v>
      </c>
      <c r="D765" s="2">
        <v>1</v>
      </c>
      <c r="E765" s="3" t="s">
        <v>13</v>
      </c>
      <c r="F765" s="2">
        <v>1540</v>
      </c>
      <c r="G765" s="4" t="s">
        <v>14</v>
      </c>
      <c r="H765" s="3" t="s">
        <v>15</v>
      </c>
      <c r="I765" s="3" t="s">
        <v>780</v>
      </c>
      <c r="J765" s="5">
        <v>45670.506261574075</v>
      </c>
      <c r="K765" s="5">
        <v>45670.506643518514</v>
      </c>
      <c r="L765" s="6"/>
      <c r="M765" s="8">
        <f t="shared" si="11"/>
        <v>3.8194443914107978E-4</v>
      </c>
    </row>
    <row r="766" spans="1:13" ht="13.5" customHeight="1" x14ac:dyDescent="0.3">
      <c r="A766" s="2">
        <v>1557311</v>
      </c>
      <c r="B766" s="3" t="s">
        <v>12</v>
      </c>
      <c r="C766" s="2">
        <v>2025</v>
      </c>
      <c r="D766" s="2">
        <v>1</v>
      </c>
      <c r="E766" s="3" t="s">
        <v>13</v>
      </c>
      <c r="F766" s="2">
        <v>1541</v>
      </c>
      <c r="G766" s="4" t="s">
        <v>14</v>
      </c>
      <c r="H766" s="3" t="s">
        <v>15</v>
      </c>
      <c r="I766" s="3" t="s">
        <v>781</v>
      </c>
      <c r="J766" s="5">
        <v>45670.507060185184</v>
      </c>
      <c r="K766" s="5">
        <v>45670.507395833331</v>
      </c>
      <c r="L766" s="6"/>
      <c r="M766" s="8">
        <f t="shared" si="11"/>
        <v>3.3564814657438546E-4</v>
      </c>
    </row>
    <row r="767" spans="1:13" ht="13.5" customHeight="1" x14ac:dyDescent="0.3">
      <c r="A767" s="2">
        <v>1557312</v>
      </c>
      <c r="B767" s="3" t="s">
        <v>12</v>
      </c>
      <c r="C767" s="2">
        <v>2025</v>
      </c>
      <c r="D767" s="2">
        <v>1</v>
      </c>
      <c r="E767" s="3" t="s">
        <v>13</v>
      </c>
      <c r="F767" s="2">
        <v>1542</v>
      </c>
      <c r="G767" s="4" t="s">
        <v>14</v>
      </c>
      <c r="H767" s="3" t="s">
        <v>15</v>
      </c>
      <c r="I767" s="3" t="s">
        <v>782</v>
      </c>
      <c r="J767" s="5">
        <v>45670.507847222223</v>
      </c>
      <c r="K767" s="5">
        <v>45670.509259259255</v>
      </c>
      <c r="L767" s="6"/>
      <c r="M767" s="8">
        <f t="shared" si="11"/>
        <v>1.4120370324235409E-3</v>
      </c>
    </row>
    <row r="768" spans="1:13" ht="13.5" customHeight="1" x14ac:dyDescent="0.3">
      <c r="A768" s="2">
        <v>1557314</v>
      </c>
      <c r="B768" s="3" t="s">
        <v>12</v>
      </c>
      <c r="C768" s="2">
        <v>2025</v>
      </c>
      <c r="D768" s="2">
        <v>1</v>
      </c>
      <c r="E768" s="3" t="s">
        <v>13</v>
      </c>
      <c r="F768" s="2">
        <v>1544</v>
      </c>
      <c r="G768" s="4" t="s">
        <v>14</v>
      </c>
      <c r="H768" s="3" t="s">
        <v>15</v>
      </c>
      <c r="I768" s="3" t="s">
        <v>783</v>
      </c>
      <c r="J768" s="5">
        <v>45670.510243055556</v>
      </c>
      <c r="K768" s="5">
        <v>45670.511087962965</v>
      </c>
      <c r="L768" s="6"/>
      <c r="M768" s="8">
        <f t="shared" si="11"/>
        <v>8.4490740846376866E-4</v>
      </c>
    </row>
    <row r="769" spans="1:13" ht="13.5" customHeight="1" x14ac:dyDescent="0.3">
      <c r="A769" s="2">
        <v>1557315</v>
      </c>
      <c r="B769" s="3" t="s">
        <v>12</v>
      </c>
      <c r="C769" s="2">
        <v>2025</v>
      </c>
      <c r="D769" s="2">
        <v>1</v>
      </c>
      <c r="E769" s="3" t="s">
        <v>13</v>
      </c>
      <c r="F769" s="2">
        <v>1545</v>
      </c>
      <c r="G769" s="4" t="s">
        <v>14</v>
      </c>
      <c r="H769" s="3" t="s">
        <v>15</v>
      </c>
      <c r="I769" s="3" t="s">
        <v>784</v>
      </c>
      <c r="J769" s="5">
        <v>45670.510520833333</v>
      </c>
      <c r="K769" s="5">
        <v>45670.510925925926</v>
      </c>
      <c r="L769" s="6"/>
      <c r="M769" s="8">
        <f t="shared" si="11"/>
        <v>4.0509259270038456E-4</v>
      </c>
    </row>
    <row r="770" spans="1:13" ht="13.5" customHeight="1" x14ac:dyDescent="0.3">
      <c r="A770" s="2">
        <v>1557319</v>
      </c>
      <c r="B770" s="3" t="s">
        <v>12</v>
      </c>
      <c r="C770" s="2">
        <v>2025</v>
      </c>
      <c r="D770" s="2">
        <v>1</v>
      </c>
      <c r="E770" s="3" t="s">
        <v>13</v>
      </c>
      <c r="F770" s="2">
        <v>1549</v>
      </c>
      <c r="G770" s="4" t="s">
        <v>14</v>
      </c>
      <c r="H770" s="3" t="s">
        <v>15</v>
      </c>
      <c r="I770" s="3" t="s">
        <v>785</v>
      </c>
      <c r="J770" s="5">
        <v>45670.517743055556</v>
      </c>
      <c r="K770" s="5">
        <v>45670.518136574072</v>
      </c>
      <c r="L770" s="6"/>
      <c r="M770" s="8">
        <f t="shared" si="11"/>
        <v>3.9351851592073217E-4</v>
      </c>
    </row>
    <row r="771" spans="1:13" ht="13.5" customHeight="1" x14ac:dyDescent="0.3">
      <c r="A771" s="2">
        <v>1557322</v>
      </c>
      <c r="B771" s="3" t="s">
        <v>12</v>
      </c>
      <c r="C771" s="2">
        <v>2025</v>
      </c>
      <c r="D771" s="2">
        <v>1</v>
      </c>
      <c r="E771" s="3" t="s">
        <v>13</v>
      </c>
      <c r="F771" s="2">
        <v>1552</v>
      </c>
      <c r="G771" s="4" t="s">
        <v>14</v>
      </c>
      <c r="H771" s="3" t="s">
        <v>15</v>
      </c>
      <c r="I771" s="3" t="s">
        <v>786</v>
      </c>
      <c r="J771" s="5">
        <v>45670.523402777777</v>
      </c>
      <c r="K771" s="5">
        <v>45670.523738425924</v>
      </c>
      <c r="L771" s="6"/>
      <c r="M771" s="8">
        <f t="shared" ref="M771:M834" si="12">K771-J771</f>
        <v>3.3564814657438546E-4</v>
      </c>
    </row>
    <row r="772" spans="1:13" ht="13.5" customHeight="1" x14ac:dyDescent="0.3">
      <c r="A772" s="2">
        <v>1557327</v>
      </c>
      <c r="B772" s="3" t="s">
        <v>12</v>
      </c>
      <c r="C772" s="2">
        <v>2025</v>
      </c>
      <c r="D772" s="2">
        <v>1</v>
      </c>
      <c r="E772" s="3" t="s">
        <v>13</v>
      </c>
      <c r="F772" s="2">
        <v>1557</v>
      </c>
      <c r="G772" s="4" t="s">
        <v>14</v>
      </c>
      <c r="H772" s="3" t="s">
        <v>15</v>
      </c>
      <c r="I772" s="3" t="s">
        <v>787</v>
      </c>
      <c r="J772" s="5">
        <v>45670.540023148147</v>
      </c>
      <c r="K772" s="5">
        <v>45670.540416666663</v>
      </c>
      <c r="L772" s="6"/>
      <c r="M772" s="8">
        <f t="shared" si="12"/>
        <v>3.9351851592073217E-4</v>
      </c>
    </row>
    <row r="773" spans="1:13" ht="13.5" customHeight="1" x14ac:dyDescent="0.3">
      <c r="A773" s="2">
        <v>1557328</v>
      </c>
      <c r="B773" s="3" t="s">
        <v>12</v>
      </c>
      <c r="C773" s="2">
        <v>2025</v>
      </c>
      <c r="D773" s="2">
        <v>1</v>
      </c>
      <c r="E773" s="3" t="s">
        <v>13</v>
      </c>
      <c r="F773" s="2">
        <v>1558</v>
      </c>
      <c r="G773" s="4" t="s">
        <v>14</v>
      </c>
      <c r="H773" s="3" t="s">
        <v>15</v>
      </c>
      <c r="I773" s="3" t="s">
        <v>788</v>
      </c>
      <c r="J773" s="5">
        <v>45670.540520833332</v>
      </c>
      <c r="K773" s="5">
        <v>45670.540879629625</v>
      </c>
      <c r="L773" s="6"/>
      <c r="M773" s="8">
        <f t="shared" si="12"/>
        <v>3.5879629285773262E-4</v>
      </c>
    </row>
    <row r="774" spans="1:13" ht="13.5" customHeight="1" x14ac:dyDescent="0.3">
      <c r="A774" s="2">
        <v>1557332</v>
      </c>
      <c r="B774" s="3" t="s">
        <v>12</v>
      </c>
      <c r="C774" s="2">
        <v>2025</v>
      </c>
      <c r="D774" s="2">
        <v>1</v>
      </c>
      <c r="E774" s="3" t="s">
        <v>13</v>
      </c>
      <c r="F774" s="2">
        <v>1562</v>
      </c>
      <c r="G774" s="4" t="s">
        <v>14</v>
      </c>
      <c r="H774" s="3" t="s">
        <v>15</v>
      </c>
      <c r="I774" s="3" t="s">
        <v>789</v>
      </c>
      <c r="J774" s="5">
        <v>45670.552210648144</v>
      </c>
      <c r="K774" s="5">
        <v>45670.552604166667</v>
      </c>
      <c r="L774" s="6"/>
      <c r="M774" s="8">
        <f t="shared" si="12"/>
        <v>3.9351852319668978E-4</v>
      </c>
    </row>
    <row r="775" spans="1:13" ht="13.5" customHeight="1" x14ac:dyDescent="0.3">
      <c r="A775" s="2">
        <v>1557333</v>
      </c>
      <c r="B775" s="3" t="s">
        <v>12</v>
      </c>
      <c r="C775" s="2">
        <v>2025</v>
      </c>
      <c r="D775" s="2">
        <v>1</v>
      </c>
      <c r="E775" s="3" t="s">
        <v>13</v>
      </c>
      <c r="F775" s="2">
        <v>1563</v>
      </c>
      <c r="G775" s="4" t="s">
        <v>14</v>
      </c>
      <c r="H775" s="3" t="s">
        <v>15</v>
      </c>
      <c r="I775" s="3" t="s">
        <v>790</v>
      </c>
      <c r="J775" s="5">
        <v>45670.553217592591</v>
      </c>
      <c r="K775" s="5">
        <v>45670.55363425926</v>
      </c>
      <c r="L775" s="6"/>
      <c r="M775" s="8">
        <f t="shared" si="12"/>
        <v>4.1666666948003694E-4</v>
      </c>
    </row>
    <row r="776" spans="1:13" ht="13.5" customHeight="1" x14ac:dyDescent="0.3">
      <c r="A776" s="2">
        <v>1557337</v>
      </c>
      <c r="B776" s="3" t="s">
        <v>12</v>
      </c>
      <c r="C776" s="2">
        <v>2025</v>
      </c>
      <c r="D776" s="2">
        <v>1</v>
      </c>
      <c r="E776" s="3" t="s">
        <v>13</v>
      </c>
      <c r="F776" s="2">
        <v>1567</v>
      </c>
      <c r="G776" s="4" t="s">
        <v>14</v>
      </c>
      <c r="H776" s="3" t="s">
        <v>15</v>
      </c>
      <c r="I776" s="3" t="s">
        <v>791</v>
      </c>
      <c r="J776" s="5">
        <v>45670.580729166664</v>
      </c>
      <c r="K776" s="5">
        <v>45670.58116898148</v>
      </c>
      <c r="L776" s="6"/>
      <c r="M776" s="8">
        <f t="shared" si="12"/>
        <v>4.398148157633841E-4</v>
      </c>
    </row>
    <row r="777" spans="1:13" ht="13.5" customHeight="1" x14ac:dyDescent="0.3">
      <c r="A777" s="2">
        <v>1557339</v>
      </c>
      <c r="B777" s="3" t="s">
        <v>12</v>
      </c>
      <c r="C777" s="2">
        <v>2025</v>
      </c>
      <c r="D777" s="2">
        <v>1</v>
      </c>
      <c r="E777" s="3" t="s">
        <v>13</v>
      </c>
      <c r="F777" s="2">
        <v>1569</v>
      </c>
      <c r="G777" s="4" t="s">
        <v>14</v>
      </c>
      <c r="H777" s="3" t="s">
        <v>15</v>
      </c>
      <c r="I777" s="3" t="s">
        <v>792</v>
      </c>
      <c r="J777" s="5">
        <v>45670.586481481478</v>
      </c>
      <c r="K777" s="5">
        <v>45670.58688657407</v>
      </c>
      <c r="L777" s="6"/>
      <c r="M777" s="8">
        <f t="shared" si="12"/>
        <v>4.0509259270038456E-4</v>
      </c>
    </row>
    <row r="778" spans="1:13" ht="13.5" customHeight="1" x14ac:dyDescent="0.3">
      <c r="A778" s="2">
        <v>1557340</v>
      </c>
      <c r="B778" s="3" t="s">
        <v>12</v>
      </c>
      <c r="C778" s="2">
        <v>2025</v>
      </c>
      <c r="D778" s="2">
        <v>1</v>
      </c>
      <c r="E778" s="3" t="s">
        <v>13</v>
      </c>
      <c r="F778" s="2">
        <v>1570</v>
      </c>
      <c r="G778" s="4" t="s">
        <v>14</v>
      </c>
      <c r="H778" s="3" t="s">
        <v>15</v>
      </c>
      <c r="I778" s="3" t="s">
        <v>793</v>
      </c>
      <c r="J778" s="5">
        <v>45670.58693287037</v>
      </c>
      <c r="K778" s="5">
        <v>45670.587650462963</v>
      </c>
      <c r="L778" s="6"/>
      <c r="M778" s="8">
        <f t="shared" si="12"/>
        <v>7.1759259299142286E-4</v>
      </c>
    </row>
    <row r="779" spans="1:13" ht="13.5" customHeight="1" x14ac:dyDescent="0.3">
      <c r="A779" s="2">
        <v>1557344</v>
      </c>
      <c r="B779" s="3" t="s">
        <v>12</v>
      </c>
      <c r="C779" s="2">
        <v>2025</v>
      </c>
      <c r="D779" s="2">
        <v>1</v>
      </c>
      <c r="E779" s="3" t="s">
        <v>13</v>
      </c>
      <c r="F779" s="2">
        <v>1574</v>
      </c>
      <c r="G779" s="4" t="s">
        <v>14</v>
      </c>
      <c r="H779" s="3" t="s">
        <v>15</v>
      </c>
      <c r="I779" s="3" t="s">
        <v>794</v>
      </c>
      <c r="J779" s="5">
        <v>45670.596689814811</v>
      </c>
      <c r="K779" s="5">
        <v>45670.59706018518</v>
      </c>
      <c r="L779" s="6"/>
      <c r="M779" s="8">
        <f t="shared" si="12"/>
        <v>3.7037036963738501E-4</v>
      </c>
    </row>
    <row r="780" spans="1:13" ht="13.5" customHeight="1" x14ac:dyDescent="0.3">
      <c r="A780" s="2">
        <v>1557346</v>
      </c>
      <c r="B780" s="3" t="s">
        <v>12</v>
      </c>
      <c r="C780" s="2">
        <v>2025</v>
      </c>
      <c r="D780" s="2">
        <v>1</v>
      </c>
      <c r="E780" s="3" t="s">
        <v>13</v>
      </c>
      <c r="F780" s="2">
        <v>1576</v>
      </c>
      <c r="G780" s="4" t="s">
        <v>14</v>
      </c>
      <c r="H780" s="3" t="s">
        <v>15</v>
      </c>
      <c r="I780" s="3" t="s">
        <v>795</v>
      </c>
      <c r="J780" s="5">
        <v>45670.599016203705</v>
      </c>
      <c r="K780" s="5">
        <v>45670.599421296298</v>
      </c>
      <c r="L780" s="6"/>
      <c r="M780" s="8">
        <f t="shared" si="12"/>
        <v>4.0509259270038456E-4</v>
      </c>
    </row>
    <row r="781" spans="1:13" ht="13.5" customHeight="1" x14ac:dyDescent="0.3">
      <c r="A781" s="2">
        <v>1557348</v>
      </c>
      <c r="B781" s="3" t="s">
        <v>12</v>
      </c>
      <c r="C781" s="2">
        <v>2025</v>
      </c>
      <c r="D781" s="2">
        <v>1</v>
      </c>
      <c r="E781" s="3" t="s">
        <v>13</v>
      </c>
      <c r="F781" s="2">
        <v>1578</v>
      </c>
      <c r="G781" s="4" t="s">
        <v>14</v>
      </c>
      <c r="H781" s="3" t="s">
        <v>15</v>
      </c>
      <c r="I781" s="3" t="s">
        <v>796</v>
      </c>
      <c r="J781" s="5">
        <v>45670.60119212963</v>
      </c>
      <c r="K781" s="5">
        <v>45670.601527777777</v>
      </c>
      <c r="L781" s="6"/>
      <c r="M781" s="8">
        <f t="shared" si="12"/>
        <v>3.3564814657438546E-4</v>
      </c>
    </row>
    <row r="782" spans="1:13" ht="13.5" customHeight="1" x14ac:dyDescent="0.3">
      <c r="A782" s="2">
        <v>1557350</v>
      </c>
      <c r="B782" s="3" t="s">
        <v>12</v>
      </c>
      <c r="C782" s="2">
        <v>2025</v>
      </c>
      <c r="D782" s="2">
        <v>1</v>
      </c>
      <c r="E782" s="3" t="s">
        <v>13</v>
      </c>
      <c r="F782" s="2">
        <v>1580</v>
      </c>
      <c r="G782" s="4" t="s">
        <v>14</v>
      </c>
      <c r="H782" s="3" t="s">
        <v>15</v>
      </c>
      <c r="I782" s="3" t="s">
        <v>797</v>
      </c>
      <c r="J782" s="5">
        <v>45670.602916666663</v>
      </c>
      <c r="K782" s="5">
        <v>45670.602974537032</v>
      </c>
      <c r="L782" s="6"/>
      <c r="M782" s="8">
        <f t="shared" si="12"/>
        <v>5.7870369346346706E-5</v>
      </c>
    </row>
    <row r="783" spans="1:13" ht="13.5" customHeight="1" x14ac:dyDescent="0.3">
      <c r="A783" s="2">
        <v>1557352</v>
      </c>
      <c r="B783" s="3" t="s">
        <v>12</v>
      </c>
      <c r="C783" s="2">
        <v>2025</v>
      </c>
      <c r="D783" s="2">
        <v>1</v>
      </c>
      <c r="E783" s="3" t="s">
        <v>13</v>
      </c>
      <c r="F783" s="2">
        <v>1582</v>
      </c>
      <c r="G783" s="4" t="s">
        <v>14</v>
      </c>
      <c r="H783" s="3" t="s">
        <v>15</v>
      </c>
      <c r="I783" s="3" t="s">
        <v>798</v>
      </c>
      <c r="J783" s="5">
        <v>45670.608414351853</v>
      </c>
      <c r="K783" s="5">
        <v>45670.608749999999</v>
      </c>
      <c r="L783" s="6"/>
      <c r="M783" s="8">
        <f t="shared" si="12"/>
        <v>3.3564814657438546E-4</v>
      </c>
    </row>
    <row r="784" spans="1:13" ht="13.5" customHeight="1" x14ac:dyDescent="0.3">
      <c r="A784" s="2">
        <v>1557357</v>
      </c>
      <c r="B784" s="3" t="s">
        <v>12</v>
      </c>
      <c r="C784" s="2">
        <v>2025</v>
      </c>
      <c r="D784" s="2">
        <v>1</v>
      </c>
      <c r="E784" s="3" t="s">
        <v>13</v>
      </c>
      <c r="F784" s="2">
        <v>1587</v>
      </c>
      <c r="G784" s="4" t="s">
        <v>14</v>
      </c>
      <c r="H784" s="3" t="s">
        <v>15</v>
      </c>
      <c r="I784" s="3" t="s">
        <v>799</v>
      </c>
      <c r="J784" s="5">
        <v>45670.622002314813</v>
      </c>
      <c r="K784" s="5">
        <v>45670.622337962959</v>
      </c>
      <c r="L784" s="6"/>
      <c r="M784" s="8">
        <f t="shared" si="12"/>
        <v>3.3564814657438546E-4</v>
      </c>
    </row>
    <row r="785" spans="1:13" ht="13.5" customHeight="1" x14ac:dyDescent="0.3">
      <c r="A785" s="2">
        <v>1557360</v>
      </c>
      <c r="B785" s="3" t="s">
        <v>12</v>
      </c>
      <c r="C785" s="2">
        <v>2025</v>
      </c>
      <c r="D785" s="2">
        <v>1</v>
      </c>
      <c r="E785" s="3" t="s">
        <v>13</v>
      </c>
      <c r="F785" s="2">
        <v>1590</v>
      </c>
      <c r="G785" s="4" t="s">
        <v>14</v>
      </c>
      <c r="H785" s="3" t="s">
        <v>15</v>
      </c>
      <c r="I785" s="3" t="s">
        <v>800</v>
      </c>
      <c r="J785" s="5">
        <v>45670.63144675926</v>
      </c>
      <c r="K785" s="5">
        <v>45670.631793981476</v>
      </c>
      <c r="L785" s="6"/>
      <c r="M785" s="8">
        <f t="shared" si="12"/>
        <v>3.4722221607808024E-4</v>
      </c>
    </row>
    <row r="786" spans="1:13" ht="13.5" customHeight="1" x14ac:dyDescent="0.3">
      <c r="A786" s="2">
        <v>1557362</v>
      </c>
      <c r="B786" s="3" t="s">
        <v>12</v>
      </c>
      <c r="C786" s="2">
        <v>2025</v>
      </c>
      <c r="D786" s="2">
        <v>1</v>
      </c>
      <c r="E786" s="3" t="s">
        <v>13</v>
      </c>
      <c r="F786" s="2">
        <v>1592</v>
      </c>
      <c r="G786" s="4" t="s">
        <v>14</v>
      </c>
      <c r="H786" s="3" t="s">
        <v>15</v>
      </c>
      <c r="I786" s="3" t="s">
        <v>801</v>
      </c>
      <c r="J786" s="5">
        <v>45670.632881944446</v>
      </c>
      <c r="K786" s="5">
        <v>45670.633217592593</v>
      </c>
      <c r="L786" s="6"/>
      <c r="M786" s="8">
        <f t="shared" si="12"/>
        <v>3.3564814657438546E-4</v>
      </c>
    </row>
    <row r="787" spans="1:13" ht="13.5" customHeight="1" x14ac:dyDescent="0.3">
      <c r="A787" s="2">
        <v>1557364</v>
      </c>
      <c r="B787" s="3" t="s">
        <v>12</v>
      </c>
      <c r="C787" s="2">
        <v>2025</v>
      </c>
      <c r="D787" s="2">
        <v>1</v>
      </c>
      <c r="E787" s="3" t="s">
        <v>13</v>
      </c>
      <c r="F787" s="2">
        <v>1594</v>
      </c>
      <c r="G787" s="4" t="s">
        <v>14</v>
      </c>
      <c r="H787" s="3" t="s">
        <v>15</v>
      </c>
      <c r="I787" s="3" t="s">
        <v>802</v>
      </c>
      <c r="J787" s="5">
        <v>45670.633576388886</v>
      </c>
      <c r="K787" s="5">
        <v>45670.633912037032</v>
      </c>
      <c r="L787" s="6"/>
      <c r="M787" s="8">
        <f t="shared" si="12"/>
        <v>3.3564814657438546E-4</v>
      </c>
    </row>
    <row r="788" spans="1:13" ht="13.5" customHeight="1" x14ac:dyDescent="0.3">
      <c r="A788" s="2">
        <v>1557365</v>
      </c>
      <c r="B788" s="3" t="s">
        <v>12</v>
      </c>
      <c r="C788" s="2">
        <v>2025</v>
      </c>
      <c r="D788" s="2">
        <v>1</v>
      </c>
      <c r="E788" s="3" t="s">
        <v>13</v>
      </c>
      <c r="F788" s="2">
        <v>1595</v>
      </c>
      <c r="G788" s="4" t="s">
        <v>14</v>
      </c>
      <c r="H788" s="3" t="s">
        <v>15</v>
      </c>
      <c r="I788" s="3" t="s">
        <v>803</v>
      </c>
      <c r="J788" s="5">
        <v>45670.633611111109</v>
      </c>
      <c r="K788" s="5">
        <v>45670.633935185186</v>
      </c>
      <c r="L788" s="6"/>
      <c r="M788" s="8">
        <f t="shared" si="12"/>
        <v>3.2407407707069069E-4</v>
      </c>
    </row>
    <row r="789" spans="1:13" ht="13.5" customHeight="1" x14ac:dyDescent="0.3">
      <c r="A789" s="2">
        <v>1557367</v>
      </c>
      <c r="B789" s="3" t="s">
        <v>12</v>
      </c>
      <c r="C789" s="2">
        <v>2025</v>
      </c>
      <c r="D789" s="2">
        <v>1</v>
      </c>
      <c r="E789" s="3" t="s">
        <v>13</v>
      </c>
      <c r="F789" s="2">
        <v>1597</v>
      </c>
      <c r="G789" s="4" t="s">
        <v>14</v>
      </c>
      <c r="H789" s="3" t="s">
        <v>15</v>
      </c>
      <c r="I789" s="3" t="s">
        <v>804</v>
      </c>
      <c r="J789" s="5">
        <v>45670.635092592587</v>
      </c>
      <c r="K789" s="5">
        <v>45670.635439814811</v>
      </c>
      <c r="L789" s="6"/>
      <c r="M789" s="8">
        <f t="shared" si="12"/>
        <v>3.4722222335403785E-4</v>
      </c>
    </row>
    <row r="790" spans="1:13" ht="13.5" customHeight="1" x14ac:dyDescent="0.3">
      <c r="A790" s="2">
        <v>1557370</v>
      </c>
      <c r="B790" s="3" t="s">
        <v>12</v>
      </c>
      <c r="C790" s="2">
        <v>2025</v>
      </c>
      <c r="D790" s="2">
        <v>1</v>
      </c>
      <c r="E790" s="3" t="s">
        <v>13</v>
      </c>
      <c r="F790" s="2">
        <v>1600</v>
      </c>
      <c r="G790" s="4" t="s">
        <v>14</v>
      </c>
      <c r="H790" s="3" t="s">
        <v>15</v>
      </c>
      <c r="I790" s="3" t="s">
        <v>805</v>
      </c>
      <c r="J790" s="5">
        <v>45670.651180555556</v>
      </c>
      <c r="K790" s="5">
        <v>45670.651574074072</v>
      </c>
      <c r="L790" s="6"/>
      <c r="M790" s="8">
        <f t="shared" si="12"/>
        <v>3.9351851592073217E-4</v>
      </c>
    </row>
    <row r="791" spans="1:13" ht="13.5" customHeight="1" x14ac:dyDescent="0.3">
      <c r="A791" s="2">
        <v>1557371</v>
      </c>
      <c r="B791" s="3" t="s">
        <v>12</v>
      </c>
      <c r="C791" s="2">
        <v>2025</v>
      </c>
      <c r="D791" s="2">
        <v>1</v>
      </c>
      <c r="E791" s="3" t="s">
        <v>13</v>
      </c>
      <c r="F791" s="2">
        <v>1601</v>
      </c>
      <c r="G791" s="4" t="s">
        <v>14</v>
      </c>
      <c r="H791" s="3" t="s">
        <v>15</v>
      </c>
      <c r="I791" s="3" t="s">
        <v>806</v>
      </c>
      <c r="J791" s="5">
        <v>45670.651631944442</v>
      </c>
      <c r="K791" s="5">
        <v>45670.654999999999</v>
      </c>
      <c r="L791" s="3" t="s">
        <v>20</v>
      </c>
      <c r="M791" s="8">
        <f t="shared" si="12"/>
        <v>3.3680555570754223E-3</v>
      </c>
    </row>
    <row r="792" spans="1:13" ht="13.5" customHeight="1" x14ac:dyDescent="0.3">
      <c r="A792" s="2">
        <v>1557376</v>
      </c>
      <c r="B792" s="3" t="s">
        <v>12</v>
      </c>
      <c r="C792" s="2">
        <v>2025</v>
      </c>
      <c r="D792" s="2">
        <v>1</v>
      </c>
      <c r="E792" s="3" t="s">
        <v>13</v>
      </c>
      <c r="F792" s="2">
        <v>1606</v>
      </c>
      <c r="G792" s="4" t="s">
        <v>14</v>
      </c>
      <c r="H792" s="3" t="s">
        <v>15</v>
      </c>
      <c r="I792" s="3" t="s">
        <v>807</v>
      </c>
      <c r="J792" s="5">
        <v>45670.665104166663</v>
      </c>
      <c r="K792" s="5">
        <v>45670.665231481478</v>
      </c>
      <c r="L792" s="6"/>
      <c r="M792" s="8">
        <f t="shared" si="12"/>
        <v>1.273148154723458E-4</v>
      </c>
    </row>
    <row r="793" spans="1:13" ht="13.5" customHeight="1" x14ac:dyDescent="0.3">
      <c r="A793" s="2">
        <v>1557377</v>
      </c>
      <c r="B793" s="3" t="s">
        <v>12</v>
      </c>
      <c r="C793" s="2">
        <v>2025</v>
      </c>
      <c r="D793" s="2">
        <v>1</v>
      </c>
      <c r="E793" s="3" t="s">
        <v>13</v>
      </c>
      <c r="F793" s="2">
        <v>1607</v>
      </c>
      <c r="G793" s="4" t="s">
        <v>14</v>
      </c>
      <c r="H793" s="3" t="s">
        <v>15</v>
      </c>
      <c r="I793" s="3" t="s">
        <v>808</v>
      </c>
      <c r="J793" s="5">
        <v>45670.667557870365</v>
      </c>
      <c r="K793" s="5">
        <v>45670.667893518519</v>
      </c>
      <c r="L793" s="6"/>
      <c r="M793" s="8">
        <f t="shared" si="12"/>
        <v>3.3564815385034308E-4</v>
      </c>
    </row>
    <row r="794" spans="1:13" ht="13.5" customHeight="1" x14ac:dyDescent="0.3">
      <c r="A794" s="2">
        <v>1557381</v>
      </c>
      <c r="B794" s="3" t="s">
        <v>12</v>
      </c>
      <c r="C794" s="2">
        <v>2025</v>
      </c>
      <c r="D794" s="2">
        <v>1</v>
      </c>
      <c r="E794" s="3" t="s">
        <v>13</v>
      </c>
      <c r="F794" s="2">
        <v>1611</v>
      </c>
      <c r="G794" s="4" t="s">
        <v>14</v>
      </c>
      <c r="H794" s="3" t="s">
        <v>15</v>
      </c>
      <c r="I794" s="3" t="s">
        <v>809</v>
      </c>
      <c r="J794" s="5">
        <v>45670.673275462963</v>
      </c>
      <c r="K794" s="5">
        <v>45670.673611111109</v>
      </c>
      <c r="L794" s="6"/>
      <c r="M794" s="8">
        <f t="shared" si="12"/>
        <v>3.3564814657438546E-4</v>
      </c>
    </row>
    <row r="795" spans="1:13" ht="13.5" customHeight="1" x14ac:dyDescent="0.3">
      <c r="A795" s="2">
        <v>1557382</v>
      </c>
      <c r="B795" s="3" t="s">
        <v>12</v>
      </c>
      <c r="C795" s="2">
        <v>2025</v>
      </c>
      <c r="D795" s="2">
        <v>1</v>
      </c>
      <c r="E795" s="3" t="s">
        <v>13</v>
      </c>
      <c r="F795" s="2">
        <v>1612</v>
      </c>
      <c r="G795" s="4" t="s">
        <v>14</v>
      </c>
      <c r="H795" s="3" t="s">
        <v>15</v>
      </c>
      <c r="I795" s="3" t="s">
        <v>810</v>
      </c>
      <c r="J795" s="5">
        <v>45670.673831018517</v>
      </c>
      <c r="K795" s="5">
        <v>45670.674224537033</v>
      </c>
      <c r="L795" s="6"/>
      <c r="M795" s="8">
        <f t="shared" si="12"/>
        <v>3.9351851592073217E-4</v>
      </c>
    </row>
    <row r="796" spans="1:13" ht="13.5" customHeight="1" x14ac:dyDescent="0.3">
      <c r="A796" s="2">
        <v>1557386</v>
      </c>
      <c r="B796" s="3" t="s">
        <v>12</v>
      </c>
      <c r="C796" s="2">
        <v>2025</v>
      </c>
      <c r="D796" s="2">
        <v>1</v>
      </c>
      <c r="E796" s="3" t="s">
        <v>13</v>
      </c>
      <c r="F796" s="2">
        <v>1616</v>
      </c>
      <c r="G796" s="4" t="s">
        <v>14</v>
      </c>
      <c r="H796" s="3" t="s">
        <v>15</v>
      </c>
      <c r="I796" s="3" t="s">
        <v>811</v>
      </c>
      <c r="J796" s="5">
        <v>45670.687893518516</v>
      </c>
      <c r="K796" s="5">
        <v>45670.688298611109</v>
      </c>
      <c r="L796" s="6"/>
      <c r="M796" s="8">
        <f t="shared" si="12"/>
        <v>4.0509259270038456E-4</v>
      </c>
    </row>
    <row r="797" spans="1:13" ht="13.5" customHeight="1" x14ac:dyDescent="0.3">
      <c r="A797" s="2">
        <v>1557388</v>
      </c>
      <c r="B797" s="3" t="s">
        <v>12</v>
      </c>
      <c r="C797" s="2">
        <v>2025</v>
      </c>
      <c r="D797" s="2">
        <v>1</v>
      </c>
      <c r="E797" s="3" t="s">
        <v>13</v>
      </c>
      <c r="F797" s="2">
        <v>1618</v>
      </c>
      <c r="G797" s="4" t="s">
        <v>14</v>
      </c>
      <c r="H797" s="3" t="s">
        <v>15</v>
      </c>
      <c r="I797" s="3" t="s">
        <v>812</v>
      </c>
      <c r="J797" s="5">
        <v>45670.691087962958</v>
      </c>
      <c r="K797" s="5">
        <v>45670.691435185181</v>
      </c>
      <c r="L797" s="6"/>
      <c r="M797" s="8">
        <f t="shared" si="12"/>
        <v>3.4722222335403785E-4</v>
      </c>
    </row>
    <row r="798" spans="1:13" ht="13.5" customHeight="1" x14ac:dyDescent="0.3">
      <c r="A798" s="2">
        <v>1557389</v>
      </c>
      <c r="B798" s="3" t="s">
        <v>12</v>
      </c>
      <c r="C798" s="2">
        <v>2025</v>
      </c>
      <c r="D798" s="2">
        <v>1</v>
      </c>
      <c r="E798" s="3" t="s">
        <v>13</v>
      </c>
      <c r="F798" s="2">
        <v>1619</v>
      </c>
      <c r="G798" s="4" t="s">
        <v>14</v>
      </c>
      <c r="H798" s="3" t="s">
        <v>15</v>
      </c>
      <c r="I798" s="3" t="s">
        <v>813</v>
      </c>
      <c r="J798" s="5">
        <v>45670.691782407404</v>
      </c>
      <c r="K798" s="5">
        <v>45670.692187499997</v>
      </c>
      <c r="L798" s="6"/>
      <c r="M798" s="8">
        <f t="shared" si="12"/>
        <v>4.0509259270038456E-4</v>
      </c>
    </row>
    <row r="799" spans="1:13" ht="13.5" customHeight="1" x14ac:dyDescent="0.3">
      <c r="A799" s="2">
        <v>1557390</v>
      </c>
      <c r="B799" s="3" t="s">
        <v>12</v>
      </c>
      <c r="C799" s="2">
        <v>2025</v>
      </c>
      <c r="D799" s="2">
        <v>1</v>
      </c>
      <c r="E799" s="3" t="s">
        <v>13</v>
      </c>
      <c r="F799" s="2">
        <v>1620</v>
      </c>
      <c r="G799" s="4" t="s">
        <v>14</v>
      </c>
      <c r="H799" s="3" t="s">
        <v>15</v>
      </c>
      <c r="I799" s="3" t="s">
        <v>814</v>
      </c>
      <c r="J799" s="5">
        <v>45670.692083333328</v>
      </c>
      <c r="K799" s="5">
        <v>45670.692465277774</v>
      </c>
      <c r="L799" s="6"/>
      <c r="M799" s="8">
        <f t="shared" si="12"/>
        <v>3.819444464170374E-4</v>
      </c>
    </row>
    <row r="800" spans="1:13" ht="13.5" customHeight="1" x14ac:dyDescent="0.3">
      <c r="A800" s="2">
        <v>1557392</v>
      </c>
      <c r="B800" s="3" t="s">
        <v>12</v>
      </c>
      <c r="C800" s="2">
        <v>2025</v>
      </c>
      <c r="D800" s="2">
        <v>1</v>
      </c>
      <c r="E800" s="3" t="s">
        <v>13</v>
      </c>
      <c r="F800" s="2">
        <v>1622</v>
      </c>
      <c r="G800" s="4" t="s">
        <v>14</v>
      </c>
      <c r="H800" s="3" t="s">
        <v>15</v>
      </c>
      <c r="I800" s="3" t="s">
        <v>815</v>
      </c>
      <c r="J800" s="5">
        <v>45670.693402777775</v>
      </c>
      <c r="K800" s="5">
        <v>45670.693807870368</v>
      </c>
      <c r="L800" s="6"/>
      <c r="M800" s="8">
        <f t="shared" si="12"/>
        <v>4.0509259270038456E-4</v>
      </c>
    </row>
    <row r="801" spans="1:13" ht="13.5" customHeight="1" x14ac:dyDescent="0.3">
      <c r="A801" s="2">
        <v>1557394</v>
      </c>
      <c r="B801" s="3" t="s">
        <v>12</v>
      </c>
      <c r="C801" s="2">
        <v>2025</v>
      </c>
      <c r="D801" s="2">
        <v>1</v>
      </c>
      <c r="E801" s="3" t="s">
        <v>13</v>
      </c>
      <c r="F801" s="2">
        <v>1624</v>
      </c>
      <c r="G801" s="4" t="s">
        <v>14</v>
      </c>
      <c r="H801" s="3" t="s">
        <v>15</v>
      </c>
      <c r="I801" s="3" t="s">
        <v>816</v>
      </c>
      <c r="J801" s="5">
        <v>45670.694409722222</v>
      </c>
      <c r="K801" s="5">
        <v>45670.694560185184</v>
      </c>
      <c r="L801" s="6"/>
      <c r="M801" s="8">
        <f t="shared" si="12"/>
        <v>1.5046296175569296E-4</v>
      </c>
    </row>
    <row r="802" spans="1:13" ht="13.5" customHeight="1" x14ac:dyDescent="0.3">
      <c r="A802" s="2">
        <v>1557395</v>
      </c>
      <c r="B802" s="3" t="s">
        <v>12</v>
      </c>
      <c r="C802" s="2">
        <v>2025</v>
      </c>
      <c r="D802" s="2">
        <v>1</v>
      </c>
      <c r="E802" s="3" t="s">
        <v>13</v>
      </c>
      <c r="F802" s="2">
        <v>1625</v>
      </c>
      <c r="G802" s="4" t="s">
        <v>14</v>
      </c>
      <c r="H802" s="3" t="s">
        <v>15</v>
      </c>
      <c r="I802" s="3" t="s">
        <v>817</v>
      </c>
      <c r="J802" s="5">
        <v>45670.695289351846</v>
      </c>
      <c r="K802" s="5">
        <v>45670.695520833331</v>
      </c>
      <c r="L802" s="6"/>
      <c r="M802" s="8">
        <f t="shared" si="12"/>
        <v>2.3148148466134444E-4</v>
      </c>
    </row>
    <row r="803" spans="1:13" ht="13.5" customHeight="1" x14ac:dyDescent="0.3">
      <c r="A803" s="2">
        <v>1557396</v>
      </c>
      <c r="B803" s="3" t="s">
        <v>12</v>
      </c>
      <c r="C803" s="2">
        <v>2025</v>
      </c>
      <c r="D803" s="2">
        <v>1</v>
      </c>
      <c r="E803" s="3" t="s">
        <v>13</v>
      </c>
      <c r="F803" s="2">
        <v>1626</v>
      </c>
      <c r="G803" s="4" t="s">
        <v>14</v>
      </c>
      <c r="H803" s="3" t="s">
        <v>15</v>
      </c>
      <c r="I803" s="3" t="s">
        <v>818</v>
      </c>
      <c r="J803" s="5">
        <v>45670.697395833333</v>
      </c>
      <c r="K803" s="5">
        <v>45670.697789351849</v>
      </c>
      <c r="L803" s="6"/>
      <c r="M803" s="8">
        <f t="shared" si="12"/>
        <v>3.9351851592073217E-4</v>
      </c>
    </row>
    <row r="804" spans="1:13" ht="13.5" customHeight="1" x14ac:dyDescent="0.3">
      <c r="A804" s="2">
        <v>1557397</v>
      </c>
      <c r="B804" s="3" t="s">
        <v>12</v>
      </c>
      <c r="C804" s="2">
        <v>2025</v>
      </c>
      <c r="D804" s="2">
        <v>1</v>
      </c>
      <c r="E804" s="3" t="s">
        <v>13</v>
      </c>
      <c r="F804" s="2">
        <v>1627</v>
      </c>
      <c r="G804" s="4" t="s">
        <v>14</v>
      </c>
      <c r="H804" s="3" t="s">
        <v>15</v>
      </c>
      <c r="I804" s="3" t="s">
        <v>819</v>
      </c>
      <c r="J804" s="5">
        <v>45670.707013888888</v>
      </c>
      <c r="K804" s="5">
        <v>45670.707361111112</v>
      </c>
      <c r="L804" s="6"/>
      <c r="M804" s="8">
        <f t="shared" si="12"/>
        <v>3.4722222335403785E-4</v>
      </c>
    </row>
    <row r="805" spans="1:13" ht="13.5" customHeight="1" x14ac:dyDescent="0.3">
      <c r="A805" s="2">
        <v>1557401</v>
      </c>
      <c r="B805" s="3" t="s">
        <v>12</v>
      </c>
      <c r="C805" s="2">
        <v>2025</v>
      </c>
      <c r="D805" s="2">
        <v>1</v>
      </c>
      <c r="E805" s="3" t="s">
        <v>13</v>
      </c>
      <c r="F805" s="2">
        <v>1631</v>
      </c>
      <c r="G805" s="4" t="s">
        <v>14</v>
      </c>
      <c r="H805" s="3" t="s">
        <v>15</v>
      </c>
      <c r="I805" s="3" t="s">
        <v>820</v>
      </c>
      <c r="J805" s="5">
        <v>45670.713587962964</v>
      </c>
      <c r="K805" s="5">
        <v>45670.71398148148</v>
      </c>
      <c r="L805" s="6"/>
      <c r="M805" s="8">
        <f t="shared" si="12"/>
        <v>3.9351851592073217E-4</v>
      </c>
    </row>
    <row r="806" spans="1:13" ht="13.5" customHeight="1" x14ac:dyDescent="0.3">
      <c r="A806" s="2">
        <v>1557404</v>
      </c>
      <c r="B806" s="3" t="s">
        <v>12</v>
      </c>
      <c r="C806" s="2">
        <v>2025</v>
      </c>
      <c r="D806" s="2">
        <v>1</v>
      </c>
      <c r="E806" s="3" t="s">
        <v>13</v>
      </c>
      <c r="F806" s="2">
        <v>1634</v>
      </c>
      <c r="G806" s="4" t="s">
        <v>14</v>
      </c>
      <c r="H806" s="3" t="s">
        <v>15</v>
      </c>
      <c r="I806" s="3" t="s">
        <v>821</v>
      </c>
      <c r="J806" s="5">
        <v>45670.728356481479</v>
      </c>
      <c r="K806" s="5">
        <v>45670.728749999995</v>
      </c>
      <c r="L806" s="6"/>
      <c r="M806" s="8">
        <f t="shared" si="12"/>
        <v>3.9351851592073217E-4</v>
      </c>
    </row>
    <row r="807" spans="1:13" ht="13.5" customHeight="1" x14ac:dyDescent="0.3">
      <c r="A807" s="2">
        <v>1557410</v>
      </c>
      <c r="B807" s="3" t="s">
        <v>12</v>
      </c>
      <c r="C807" s="2">
        <v>2025</v>
      </c>
      <c r="D807" s="2">
        <v>1</v>
      </c>
      <c r="E807" s="3" t="s">
        <v>13</v>
      </c>
      <c r="F807" s="2">
        <v>1648</v>
      </c>
      <c r="G807" s="4" t="s">
        <v>14</v>
      </c>
      <c r="H807" s="3" t="s">
        <v>15</v>
      </c>
      <c r="I807" s="3" t="s">
        <v>822</v>
      </c>
      <c r="J807" s="5">
        <v>45671.376203703701</v>
      </c>
      <c r="K807" s="5">
        <v>45671.376435185186</v>
      </c>
      <c r="L807" s="6"/>
      <c r="M807" s="8">
        <f t="shared" si="12"/>
        <v>2.3148148466134444E-4</v>
      </c>
    </row>
    <row r="808" spans="1:13" ht="13.5" customHeight="1" x14ac:dyDescent="0.3">
      <c r="A808" s="2">
        <v>1557411</v>
      </c>
      <c r="B808" s="3" t="s">
        <v>12</v>
      </c>
      <c r="C808" s="2">
        <v>2025</v>
      </c>
      <c r="D808" s="2">
        <v>1</v>
      </c>
      <c r="E808" s="3" t="s">
        <v>13</v>
      </c>
      <c r="F808" s="2">
        <v>1649</v>
      </c>
      <c r="G808" s="4" t="s">
        <v>14</v>
      </c>
      <c r="H808" s="3" t="s">
        <v>15</v>
      </c>
      <c r="I808" s="3" t="s">
        <v>823</v>
      </c>
      <c r="J808" s="5">
        <v>45671.376504629625</v>
      </c>
      <c r="K808" s="5">
        <v>45671.379421296297</v>
      </c>
      <c r="L808" s="3" t="s">
        <v>20</v>
      </c>
      <c r="M808" s="8">
        <f t="shared" si="12"/>
        <v>2.9166666718083434E-3</v>
      </c>
    </row>
    <row r="809" spans="1:13" ht="13.5" customHeight="1" x14ac:dyDescent="0.3">
      <c r="A809" s="2">
        <v>1557412</v>
      </c>
      <c r="B809" s="3" t="s">
        <v>12</v>
      </c>
      <c r="C809" s="2">
        <v>2025</v>
      </c>
      <c r="D809" s="2">
        <v>1</v>
      </c>
      <c r="E809" s="3" t="s">
        <v>13</v>
      </c>
      <c r="F809" s="2">
        <v>1650</v>
      </c>
      <c r="G809" s="4" t="s">
        <v>14</v>
      </c>
      <c r="H809" s="3" t="s">
        <v>15</v>
      </c>
      <c r="I809" s="3" t="s">
        <v>824</v>
      </c>
      <c r="J809" s="5">
        <v>45671.376550925925</v>
      </c>
      <c r="K809" s="5">
        <v>45671.379861111112</v>
      </c>
      <c r="L809" s="3" t="s">
        <v>20</v>
      </c>
      <c r="M809" s="8">
        <f t="shared" si="12"/>
        <v>3.3101851877290756E-3</v>
      </c>
    </row>
    <row r="810" spans="1:13" ht="13.5" customHeight="1" x14ac:dyDescent="0.3">
      <c r="A810" s="2">
        <v>1557413</v>
      </c>
      <c r="B810" s="3" t="s">
        <v>12</v>
      </c>
      <c r="C810" s="2">
        <v>2025</v>
      </c>
      <c r="D810" s="2">
        <v>1</v>
      </c>
      <c r="E810" s="3" t="s">
        <v>13</v>
      </c>
      <c r="F810" s="2">
        <v>1651</v>
      </c>
      <c r="G810" s="4" t="s">
        <v>14</v>
      </c>
      <c r="H810" s="3" t="s">
        <v>15</v>
      </c>
      <c r="I810" s="3" t="s">
        <v>825</v>
      </c>
      <c r="J810" s="5">
        <v>45671.37699074074</v>
      </c>
      <c r="K810" s="5">
        <v>45671.377210648148</v>
      </c>
      <c r="L810" s="6"/>
      <c r="M810" s="8">
        <f t="shared" si="12"/>
        <v>2.1990740788169205E-4</v>
      </c>
    </row>
    <row r="811" spans="1:13" ht="13.5" customHeight="1" x14ac:dyDescent="0.3">
      <c r="A811" s="2">
        <v>1557414</v>
      </c>
      <c r="B811" s="3" t="s">
        <v>12</v>
      </c>
      <c r="C811" s="2">
        <v>2025</v>
      </c>
      <c r="D811" s="2">
        <v>1</v>
      </c>
      <c r="E811" s="3" t="s">
        <v>13</v>
      </c>
      <c r="F811" s="2">
        <v>1652</v>
      </c>
      <c r="G811" s="4" t="s">
        <v>14</v>
      </c>
      <c r="H811" s="3" t="s">
        <v>15</v>
      </c>
      <c r="I811" s="3" t="s">
        <v>826</v>
      </c>
      <c r="J811" s="5">
        <v>45671.377604166664</v>
      </c>
      <c r="K811" s="5">
        <v>45671.378020833334</v>
      </c>
      <c r="L811" s="6"/>
      <c r="M811" s="8">
        <f t="shared" si="12"/>
        <v>4.1666666948003694E-4</v>
      </c>
    </row>
    <row r="812" spans="1:13" ht="13.5" customHeight="1" x14ac:dyDescent="0.3">
      <c r="A812" s="2">
        <v>1557415</v>
      </c>
      <c r="B812" s="3" t="s">
        <v>12</v>
      </c>
      <c r="C812" s="2">
        <v>2025</v>
      </c>
      <c r="D812" s="2">
        <v>1</v>
      </c>
      <c r="E812" s="3" t="s">
        <v>13</v>
      </c>
      <c r="F812" s="2">
        <v>1653</v>
      </c>
      <c r="G812" s="4" t="s">
        <v>14</v>
      </c>
      <c r="H812" s="3" t="s">
        <v>15</v>
      </c>
      <c r="I812" s="3" t="s">
        <v>827</v>
      </c>
      <c r="J812" s="5">
        <v>45671.377870370372</v>
      </c>
      <c r="K812" s="5">
        <v>45671.381273148145</v>
      </c>
      <c r="L812" s="3" t="s">
        <v>20</v>
      </c>
      <c r="M812" s="8">
        <f t="shared" si="12"/>
        <v>3.4027777728624642E-3</v>
      </c>
    </row>
    <row r="813" spans="1:13" ht="13.5" customHeight="1" x14ac:dyDescent="0.3">
      <c r="A813" s="2">
        <v>1557416</v>
      </c>
      <c r="B813" s="3" t="s">
        <v>12</v>
      </c>
      <c r="C813" s="2">
        <v>2025</v>
      </c>
      <c r="D813" s="2">
        <v>1</v>
      </c>
      <c r="E813" s="3" t="s">
        <v>13</v>
      </c>
      <c r="F813" s="2">
        <v>1654</v>
      </c>
      <c r="G813" s="4" t="s">
        <v>14</v>
      </c>
      <c r="H813" s="3" t="s">
        <v>15</v>
      </c>
      <c r="I813" s="3" t="s">
        <v>828</v>
      </c>
      <c r="J813" s="5">
        <v>45671.37868055555</v>
      </c>
      <c r="K813" s="5">
        <v>45671.382314814815</v>
      </c>
      <c r="L813" s="3" t="s">
        <v>20</v>
      </c>
      <c r="M813" s="8">
        <f t="shared" si="12"/>
        <v>3.6342592647997662E-3</v>
      </c>
    </row>
    <row r="814" spans="1:13" ht="13.5" customHeight="1" x14ac:dyDescent="0.3">
      <c r="A814" s="2">
        <v>1557417</v>
      </c>
      <c r="B814" s="3" t="s">
        <v>12</v>
      </c>
      <c r="C814" s="2">
        <v>2025</v>
      </c>
      <c r="D814" s="2">
        <v>1</v>
      </c>
      <c r="E814" s="3" t="s">
        <v>13</v>
      </c>
      <c r="F814" s="2">
        <v>1655</v>
      </c>
      <c r="G814" s="4" t="s">
        <v>14</v>
      </c>
      <c r="H814" s="3" t="s">
        <v>15</v>
      </c>
      <c r="I814" s="3" t="s">
        <v>829</v>
      </c>
      <c r="J814" s="5">
        <v>45671.381828703699</v>
      </c>
      <c r="K814" s="5">
        <v>45671.382222222222</v>
      </c>
      <c r="L814" s="6"/>
      <c r="M814" s="8">
        <f t="shared" si="12"/>
        <v>3.9351852319668978E-4</v>
      </c>
    </row>
    <row r="815" spans="1:13" ht="13.5" customHeight="1" x14ac:dyDescent="0.3">
      <c r="A815" s="2">
        <v>1557419</v>
      </c>
      <c r="B815" s="3" t="s">
        <v>12</v>
      </c>
      <c r="C815" s="2">
        <v>2025</v>
      </c>
      <c r="D815" s="2">
        <v>1</v>
      </c>
      <c r="E815" s="3" t="s">
        <v>13</v>
      </c>
      <c r="F815" s="2">
        <v>1657</v>
      </c>
      <c r="G815" s="4" t="s">
        <v>14</v>
      </c>
      <c r="H815" s="3" t="s">
        <v>15</v>
      </c>
      <c r="I815" s="3" t="s">
        <v>830</v>
      </c>
      <c r="J815" s="5">
        <v>45671.383634259255</v>
      </c>
      <c r="K815" s="5">
        <v>45671.383981481478</v>
      </c>
      <c r="L815" s="6"/>
      <c r="M815" s="8">
        <f t="shared" si="12"/>
        <v>3.4722222335403785E-4</v>
      </c>
    </row>
    <row r="816" spans="1:13" ht="13.5" customHeight="1" x14ac:dyDescent="0.3">
      <c r="A816" s="2">
        <v>1557420</v>
      </c>
      <c r="B816" s="3" t="s">
        <v>12</v>
      </c>
      <c r="C816" s="2">
        <v>2025</v>
      </c>
      <c r="D816" s="2">
        <v>1</v>
      </c>
      <c r="E816" s="3" t="s">
        <v>13</v>
      </c>
      <c r="F816" s="2">
        <v>1658</v>
      </c>
      <c r="G816" s="4" t="s">
        <v>14</v>
      </c>
      <c r="H816" s="3" t="s">
        <v>15</v>
      </c>
      <c r="I816" s="3" t="s">
        <v>831</v>
      </c>
      <c r="J816" s="5">
        <v>45671.385300925926</v>
      </c>
      <c r="K816" s="5">
        <v>45671.385648148149</v>
      </c>
      <c r="L816" s="6"/>
      <c r="M816" s="8">
        <f t="shared" si="12"/>
        <v>3.4722222335403785E-4</v>
      </c>
    </row>
    <row r="817" spans="1:13" ht="13.5" customHeight="1" x14ac:dyDescent="0.3">
      <c r="A817" s="2">
        <v>1557421</v>
      </c>
      <c r="B817" s="3" t="s">
        <v>12</v>
      </c>
      <c r="C817" s="2">
        <v>2025</v>
      </c>
      <c r="D817" s="2">
        <v>1</v>
      </c>
      <c r="E817" s="3" t="s">
        <v>13</v>
      </c>
      <c r="F817" s="2">
        <v>1659</v>
      </c>
      <c r="G817" s="4" t="s">
        <v>14</v>
      </c>
      <c r="H817" s="3" t="s">
        <v>15</v>
      </c>
      <c r="I817" s="3" t="s">
        <v>832</v>
      </c>
      <c r="J817" s="5">
        <v>45671.385659722218</v>
      </c>
      <c r="K817" s="5">
        <v>45671.386053240742</v>
      </c>
      <c r="L817" s="6"/>
      <c r="M817" s="8">
        <f t="shared" si="12"/>
        <v>3.9351852319668978E-4</v>
      </c>
    </row>
    <row r="818" spans="1:13" ht="13.5" customHeight="1" x14ac:dyDescent="0.3">
      <c r="A818" s="2">
        <v>1557422</v>
      </c>
      <c r="B818" s="3" t="s">
        <v>12</v>
      </c>
      <c r="C818" s="2">
        <v>2025</v>
      </c>
      <c r="D818" s="2">
        <v>1</v>
      </c>
      <c r="E818" s="3" t="s">
        <v>13</v>
      </c>
      <c r="F818" s="2">
        <v>1660</v>
      </c>
      <c r="G818" s="4" t="s">
        <v>14</v>
      </c>
      <c r="H818" s="3" t="s">
        <v>15</v>
      </c>
      <c r="I818" s="3" t="s">
        <v>833</v>
      </c>
      <c r="J818" s="5">
        <v>45671.386157407404</v>
      </c>
      <c r="K818" s="5">
        <v>45671.386412037034</v>
      </c>
      <c r="L818" s="6"/>
      <c r="M818" s="8">
        <f t="shared" si="12"/>
        <v>2.546296309446916E-4</v>
      </c>
    </row>
    <row r="819" spans="1:13" ht="13.5" customHeight="1" x14ac:dyDescent="0.3">
      <c r="A819" s="2">
        <v>1557423</v>
      </c>
      <c r="B819" s="3" t="s">
        <v>12</v>
      </c>
      <c r="C819" s="2">
        <v>2025</v>
      </c>
      <c r="D819" s="2">
        <v>1</v>
      </c>
      <c r="E819" s="3" t="s">
        <v>13</v>
      </c>
      <c r="F819" s="2">
        <v>1661</v>
      </c>
      <c r="G819" s="4" t="s">
        <v>14</v>
      </c>
      <c r="H819" s="3" t="s">
        <v>15</v>
      </c>
      <c r="I819" s="3" t="s">
        <v>834</v>
      </c>
      <c r="J819" s="5">
        <v>45671.389768518515</v>
      </c>
      <c r="K819" s="5">
        <v>45671.390115740738</v>
      </c>
      <c r="L819" s="6"/>
      <c r="M819" s="8">
        <f t="shared" si="12"/>
        <v>3.4722222335403785E-4</v>
      </c>
    </row>
    <row r="820" spans="1:13" ht="13.5" customHeight="1" x14ac:dyDescent="0.3">
      <c r="A820" s="2">
        <v>1557425</v>
      </c>
      <c r="B820" s="3" t="s">
        <v>12</v>
      </c>
      <c r="C820" s="2">
        <v>2025</v>
      </c>
      <c r="D820" s="2">
        <v>1</v>
      </c>
      <c r="E820" s="3" t="s">
        <v>13</v>
      </c>
      <c r="F820" s="2">
        <v>1663</v>
      </c>
      <c r="G820" s="4" t="s">
        <v>14</v>
      </c>
      <c r="H820" s="3" t="s">
        <v>15</v>
      </c>
      <c r="I820" s="3" t="s">
        <v>835</v>
      </c>
      <c r="J820" s="5">
        <v>45671.390405092592</v>
      </c>
      <c r="K820" s="5">
        <v>45671.390810185185</v>
      </c>
      <c r="L820" s="6"/>
      <c r="M820" s="8">
        <f t="shared" si="12"/>
        <v>4.0509259270038456E-4</v>
      </c>
    </row>
    <row r="821" spans="1:13" ht="13.5" customHeight="1" x14ac:dyDescent="0.3">
      <c r="A821" s="2">
        <v>1557427</v>
      </c>
      <c r="B821" s="3" t="s">
        <v>12</v>
      </c>
      <c r="C821" s="2">
        <v>2025</v>
      </c>
      <c r="D821" s="2">
        <v>1</v>
      </c>
      <c r="E821" s="3" t="s">
        <v>13</v>
      </c>
      <c r="F821" s="2">
        <v>1665</v>
      </c>
      <c r="G821" s="4" t="s">
        <v>14</v>
      </c>
      <c r="H821" s="3" t="s">
        <v>15</v>
      </c>
      <c r="I821" s="3" t="s">
        <v>836</v>
      </c>
      <c r="J821" s="5">
        <v>45671.393090277779</v>
      </c>
      <c r="K821" s="5">
        <v>45671.393437499995</v>
      </c>
      <c r="L821" s="6"/>
      <c r="M821" s="8">
        <f t="shared" si="12"/>
        <v>3.4722221607808024E-4</v>
      </c>
    </row>
    <row r="822" spans="1:13" ht="13.5" customHeight="1" x14ac:dyDescent="0.3">
      <c r="A822" s="2">
        <v>1557428</v>
      </c>
      <c r="B822" s="3" t="s">
        <v>12</v>
      </c>
      <c r="C822" s="2">
        <v>2025</v>
      </c>
      <c r="D822" s="2">
        <v>1</v>
      </c>
      <c r="E822" s="3" t="s">
        <v>13</v>
      </c>
      <c r="F822" s="2">
        <v>1666</v>
      </c>
      <c r="G822" s="4" t="s">
        <v>14</v>
      </c>
      <c r="H822" s="3" t="s">
        <v>15</v>
      </c>
      <c r="I822" s="3" t="s">
        <v>837</v>
      </c>
      <c r="J822" s="5">
        <v>45671.393472222218</v>
      </c>
      <c r="K822" s="5">
        <v>45671.393842592588</v>
      </c>
      <c r="L822" s="6"/>
      <c r="M822" s="8">
        <f t="shared" si="12"/>
        <v>3.7037036963738501E-4</v>
      </c>
    </row>
    <row r="823" spans="1:13" ht="13.5" customHeight="1" x14ac:dyDescent="0.3">
      <c r="A823" s="2">
        <v>1557429</v>
      </c>
      <c r="B823" s="3" t="s">
        <v>12</v>
      </c>
      <c r="C823" s="2">
        <v>2025</v>
      </c>
      <c r="D823" s="2">
        <v>1</v>
      </c>
      <c r="E823" s="3" t="s">
        <v>13</v>
      </c>
      <c r="F823" s="2">
        <v>1667</v>
      </c>
      <c r="G823" s="4" t="s">
        <v>14</v>
      </c>
      <c r="H823" s="3" t="s">
        <v>15</v>
      </c>
      <c r="I823" s="3" t="s">
        <v>838</v>
      </c>
      <c r="J823" s="5">
        <v>45671.393865740742</v>
      </c>
      <c r="K823" s="5">
        <v>45671.394201388888</v>
      </c>
      <c r="L823" s="6"/>
      <c r="M823" s="8">
        <f t="shared" si="12"/>
        <v>3.3564814657438546E-4</v>
      </c>
    </row>
    <row r="824" spans="1:13" ht="13.5" customHeight="1" x14ac:dyDescent="0.3">
      <c r="A824" s="2">
        <v>1557430</v>
      </c>
      <c r="B824" s="3" t="s">
        <v>12</v>
      </c>
      <c r="C824" s="2">
        <v>2025</v>
      </c>
      <c r="D824" s="2">
        <v>1</v>
      </c>
      <c r="E824" s="3" t="s">
        <v>13</v>
      </c>
      <c r="F824" s="2">
        <v>1668</v>
      </c>
      <c r="G824" s="4" t="s">
        <v>14</v>
      </c>
      <c r="H824" s="3" t="s">
        <v>15</v>
      </c>
      <c r="I824" s="3" t="s">
        <v>839</v>
      </c>
      <c r="J824" s="5">
        <v>45671.393888888888</v>
      </c>
      <c r="K824" s="5">
        <v>45671.397581018515</v>
      </c>
      <c r="L824" s="3" t="s">
        <v>20</v>
      </c>
      <c r="M824" s="8">
        <f t="shared" si="12"/>
        <v>3.6921296268701553E-3</v>
      </c>
    </row>
    <row r="825" spans="1:13" ht="13.5" customHeight="1" x14ac:dyDescent="0.3">
      <c r="A825" s="2">
        <v>1557433</v>
      </c>
      <c r="B825" s="3" t="s">
        <v>12</v>
      </c>
      <c r="C825" s="2">
        <v>2025</v>
      </c>
      <c r="D825" s="2">
        <v>1</v>
      </c>
      <c r="E825" s="3" t="s">
        <v>13</v>
      </c>
      <c r="F825" s="2">
        <v>1671</v>
      </c>
      <c r="G825" s="4" t="s">
        <v>14</v>
      </c>
      <c r="H825" s="3" t="s">
        <v>15</v>
      </c>
      <c r="I825" s="3" t="s">
        <v>840</v>
      </c>
      <c r="J825" s="5">
        <v>45671.398321759254</v>
      </c>
      <c r="K825" s="5">
        <v>45671.398657407408</v>
      </c>
      <c r="L825" s="6"/>
      <c r="M825" s="8">
        <f t="shared" si="12"/>
        <v>3.3564815385034308E-4</v>
      </c>
    </row>
    <row r="826" spans="1:13" ht="13.5" customHeight="1" x14ac:dyDescent="0.3">
      <c r="A826" s="2">
        <v>1557434</v>
      </c>
      <c r="B826" s="3" t="s">
        <v>12</v>
      </c>
      <c r="C826" s="2">
        <v>2025</v>
      </c>
      <c r="D826" s="2">
        <v>1</v>
      </c>
      <c r="E826" s="3" t="s">
        <v>13</v>
      </c>
      <c r="F826" s="2">
        <v>1672</v>
      </c>
      <c r="G826" s="4" t="s">
        <v>14</v>
      </c>
      <c r="H826" s="3" t="s">
        <v>15</v>
      </c>
      <c r="I826" s="3" t="s">
        <v>841</v>
      </c>
      <c r="J826" s="5">
        <v>45671.398414351846</v>
      </c>
      <c r="K826" s="5">
        <v>45671.398877314816</v>
      </c>
      <c r="L826" s="6"/>
      <c r="M826" s="8">
        <f t="shared" si="12"/>
        <v>4.6296296932268888E-4</v>
      </c>
    </row>
    <row r="827" spans="1:13" ht="13.5" customHeight="1" x14ac:dyDescent="0.3">
      <c r="A827" s="2">
        <v>1557435</v>
      </c>
      <c r="B827" s="3" t="s">
        <v>12</v>
      </c>
      <c r="C827" s="2">
        <v>2025</v>
      </c>
      <c r="D827" s="2">
        <v>1</v>
      </c>
      <c r="E827" s="3" t="s">
        <v>13</v>
      </c>
      <c r="F827" s="2">
        <v>1673</v>
      </c>
      <c r="G827" s="4" t="s">
        <v>14</v>
      </c>
      <c r="H827" s="3" t="s">
        <v>15</v>
      </c>
      <c r="I827" s="3" t="s">
        <v>842</v>
      </c>
      <c r="J827" s="5">
        <v>45671.39875</v>
      </c>
      <c r="K827" s="5">
        <v>45671.399189814816</v>
      </c>
      <c r="L827" s="6"/>
      <c r="M827" s="8">
        <f t="shared" si="12"/>
        <v>4.398148157633841E-4</v>
      </c>
    </row>
    <row r="828" spans="1:13" ht="13.5" customHeight="1" x14ac:dyDescent="0.3">
      <c r="A828" s="2">
        <v>1557436</v>
      </c>
      <c r="B828" s="3" t="s">
        <v>12</v>
      </c>
      <c r="C828" s="2">
        <v>2025</v>
      </c>
      <c r="D828" s="2">
        <v>1</v>
      </c>
      <c r="E828" s="3" t="s">
        <v>13</v>
      </c>
      <c r="F828" s="2">
        <v>1674</v>
      </c>
      <c r="G828" s="4" t="s">
        <v>14</v>
      </c>
      <c r="H828" s="3" t="s">
        <v>15</v>
      </c>
      <c r="I828" s="3" t="s">
        <v>843</v>
      </c>
      <c r="J828" s="5">
        <v>45671.398946759255</v>
      </c>
      <c r="K828" s="5">
        <v>45671.399293981478</v>
      </c>
      <c r="L828" s="6"/>
      <c r="M828" s="8">
        <f t="shared" si="12"/>
        <v>3.4722222335403785E-4</v>
      </c>
    </row>
    <row r="829" spans="1:13" ht="13.5" customHeight="1" x14ac:dyDescent="0.3">
      <c r="A829" s="2">
        <v>1557438</v>
      </c>
      <c r="B829" s="3" t="s">
        <v>12</v>
      </c>
      <c r="C829" s="2">
        <v>2025</v>
      </c>
      <c r="D829" s="2">
        <v>1</v>
      </c>
      <c r="E829" s="3" t="s">
        <v>13</v>
      </c>
      <c r="F829" s="2">
        <v>1676</v>
      </c>
      <c r="G829" s="4" t="s">
        <v>14</v>
      </c>
      <c r="H829" s="3" t="s">
        <v>15</v>
      </c>
      <c r="I829" s="3" t="s">
        <v>844</v>
      </c>
      <c r="J829" s="5">
        <v>45671.399687500001</v>
      </c>
      <c r="K829" s="5">
        <v>45671.40006944444</v>
      </c>
      <c r="L829" s="6"/>
      <c r="M829" s="8">
        <f t="shared" si="12"/>
        <v>3.8194443914107978E-4</v>
      </c>
    </row>
    <row r="830" spans="1:13" ht="13.5" customHeight="1" x14ac:dyDescent="0.3">
      <c r="A830" s="2">
        <v>1557439</v>
      </c>
      <c r="B830" s="3" t="s">
        <v>12</v>
      </c>
      <c r="C830" s="2">
        <v>2025</v>
      </c>
      <c r="D830" s="2">
        <v>1</v>
      </c>
      <c r="E830" s="3" t="s">
        <v>13</v>
      </c>
      <c r="F830" s="2">
        <v>1677</v>
      </c>
      <c r="G830" s="4" t="s">
        <v>14</v>
      </c>
      <c r="H830" s="3" t="s">
        <v>15</v>
      </c>
      <c r="I830" s="3" t="s">
        <v>845</v>
      </c>
      <c r="J830" s="5">
        <v>45671.400104166663</v>
      </c>
      <c r="K830" s="5">
        <v>45671.400162037033</v>
      </c>
      <c r="L830" s="6"/>
      <c r="M830" s="8">
        <f t="shared" si="12"/>
        <v>5.7870369346346706E-5</v>
      </c>
    </row>
    <row r="831" spans="1:13" ht="13.5" customHeight="1" x14ac:dyDescent="0.3">
      <c r="A831" s="2">
        <v>1557442</v>
      </c>
      <c r="B831" s="3" t="s">
        <v>12</v>
      </c>
      <c r="C831" s="2">
        <v>2025</v>
      </c>
      <c r="D831" s="2">
        <v>1</v>
      </c>
      <c r="E831" s="3" t="s">
        <v>13</v>
      </c>
      <c r="F831" s="2">
        <v>1680</v>
      </c>
      <c r="G831" s="4" t="s">
        <v>14</v>
      </c>
      <c r="H831" s="3" t="s">
        <v>15</v>
      </c>
      <c r="I831" s="3" t="s">
        <v>846</v>
      </c>
      <c r="J831" s="5">
        <v>45671.40315972222</v>
      </c>
      <c r="K831" s="5">
        <v>45671.403541666667</v>
      </c>
      <c r="L831" s="6"/>
      <c r="M831" s="8">
        <f t="shared" si="12"/>
        <v>3.819444464170374E-4</v>
      </c>
    </row>
    <row r="832" spans="1:13" ht="13.5" customHeight="1" x14ac:dyDescent="0.3">
      <c r="A832" s="2">
        <v>1557444</v>
      </c>
      <c r="B832" s="3" t="s">
        <v>12</v>
      </c>
      <c r="C832" s="2">
        <v>2025</v>
      </c>
      <c r="D832" s="2">
        <v>1</v>
      </c>
      <c r="E832" s="3" t="s">
        <v>13</v>
      </c>
      <c r="F832" s="2">
        <v>1682</v>
      </c>
      <c r="G832" s="4" t="s">
        <v>14</v>
      </c>
      <c r="H832" s="3" t="s">
        <v>15</v>
      </c>
      <c r="I832" s="3" t="s">
        <v>847</v>
      </c>
      <c r="J832" s="5">
        <v>45671.403831018513</v>
      </c>
      <c r="K832" s="5">
        <v>45671.404282407406</v>
      </c>
      <c r="L832" s="6"/>
      <c r="M832" s="8">
        <f t="shared" si="12"/>
        <v>4.5138889254303649E-4</v>
      </c>
    </row>
    <row r="833" spans="1:13" ht="13.5" customHeight="1" x14ac:dyDescent="0.3">
      <c r="A833" s="2">
        <v>1557445</v>
      </c>
      <c r="B833" s="3" t="s">
        <v>12</v>
      </c>
      <c r="C833" s="2">
        <v>2025</v>
      </c>
      <c r="D833" s="2">
        <v>1</v>
      </c>
      <c r="E833" s="3" t="s">
        <v>13</v>
      </c>
      <c r="F833" s="2">
        <v>1683</v>
      </c>
      <c r="G833" s="4" t="s">
        <v>14</v>
      </c>
      <c r="H833" s="3" t="s">
        <v>15</v>
      </c>
      <c r="I833" s="3" t="s">
        <v>848</v>
      </c>
      <c r="J833" s="5">
        <v>45671.403831018513</v>
      </c>
      <c r="K833" s="5">
        <v>45671.40421296296</v>
      </c>
      <c r="L833" s="6"/>
      <c r="M833" s="8">
        <f t="shared" si="12"/>
        <v>3.819444464170374E-4</v>
      </c>
    </row>
    <row r="834" spans="1:13" ht="13.5" customHeight="1" x14ac:dyDescent="0.3">
      <c r="A834" s="2">
        <v>1557448</v>
      </c>
      <c r="B834" s="3" t="s">
        <v>12</v>
      </c>
      <c r="C834" s="2">
        <v>2025</v>
      </c>
      <c r="D834" s="2">
        <v>1</v>
      </c>
      <c r="E834" s="3" t="s">
        <v>13</v>
      </c>
      <c r="F834" s="2">
        <v>1686</v>
      </c>
      <c r="G834" s="4" t="s">
        <v>14</v>
      </c>
      <c r="H834" s="3" t="s">
        <v>15</v>
      </c>
      <c r="I834" s="3" t="s">
        <v>849</v>
      </c>
      <c r="J834" s="5">
        <v>45671.407500000001</v>
      </c>
      <c r="K834" s="5">
        <v>45671.407743055555</v>
      </c>
      <c r="L834" s="6"/>
      <c r="M834" s="8">
        <f t="shared" si="12"/>
        <v>2.4305555416503921E-4</v>
      </c>
    </row>
    <row r="835" spans="1:13" ht="13.5" customHeight="1" x14ac:dyDescent="0.3">
      <c r="A835" s="2">
        <v>1557452</v>
      </c>
      <c r="B835" s="3" t="s">
        <v>12</v>
      </c>
      <c r="C835" s="2">
        <v>2025</v>
      </c>
      <c r="D835" s="2">
        <v>1</v>
      </c>
      <c r="E835" s="3" t="s">
        <v>13</v>
      </c>
      <c r="F835" s="2">
        <v>1690</v>
      </c>
      <c r="G835" s="4" t="s">
        <v>14</v>
      </c>
      <c r="H835" s="3" t="s">
        <v>15</v>
      </c>
      <c r="I835" s="3" t="s">
        <v>850</v>
      </c>
      <c r="J835" s="5">
        <v>45671.410196759258</v>
      </c>
      <c r="K835" s="5">
        <v>45671.410532407404</v>
      </c>
      <c r="L835" s="6"/>
      <c r="M835" s="8">
        <f t="shared" ref="M835:M898" si="13">K835-J835</f>
        <v>3.3564814657438546E-4</v>
      </c>
    </row>
    <row r="836" spans="1:13" ht="13.5" customHeight="1" x14ac:dyDescent="0.3">
      <c r="A836" s="2">
        <v>1557453</v>
      </c>
      <c r="B836" s="3" t="s">
        <v>12</v>
      </c>
      <c r="C836" s="2">
        <v>2025</v>
      </c>
      <c r="D836" s="2">
        <v>1</v>
      </c>
      <c r="E836" s="3" t="s">
        <v>13</v>
      </c>
      <c r="F836" s="2">
        <v>1691</v>
      </c>
      <c r="G836" s="4" t="s">
        <v>14</v>
      </c>
      <c r="H836" s="3" t="s">
        <v>15</v>
      </c>
      <c r="I836" s="3" t="s">
        <v>851</v>
      </c>
      <c r="J836" s="5">
        <v>45671.410914351851</v>
      </c>
      <c r="K836" s="5">
        <v>45671.411145833328</v>
      </c>
      <c r="L836" s="6"/>
      <c r="M836" s="8">
        <f t="shared" si="13"/>
        <v>2.3148147738538682E-4</v>
      </c>
    </row>
    <row r="837" spans="1:13" ht="13.5" customHeight="1" x14ac:dyDescent="0.3">
      <c r="A837" s="2">
        <v>1557455</v>
      </c>
      <c r="B837" s="3" t="s">
        <v>12</v>
      </c>
      <c r="C837" s="2">
        <v>2025</v>
      </c>
      <c r="D837" s="2">
        <v>1</v>
      </c>
      <c r="E837" s="3" t="s">
        <v>13</v>
      </c>
      <c r="F837" s="2">
        <v>1693</v>
      </c>
      <c r="G837" s="4" t="s">
        <v>14</v>
      </c>
      <c r="H837" s="3" t="s">
        <v>15</v>
      </c>
      <c r="I837" s="3" t="s">
        <v>852</v>
      </c>
      <c r="J837" s="5">
        <v>45671.413472222222</v>
      </c>
      <c r="K837" s="5">
        <v>45671.413807870369</v>
      </c>
      <c r="L837" s="6"/>
      <c r="M837" s="8">
        <f t="shared" si="13"/>
        <v>3.3564814657438546E-4</v>
      </c>
    </row>
    <row r="838" spans="1:13" ht="13.5" customHeight="1" x14ac:dyDescent="0.3">
      <c r="A838" s="2">
        <v>1557456</v>
      </c>
      <c r="B838" s="3" t="s">
        <v>12</v>
      </c>
      <c r="C838" s="2">
        <v>2025</v>
      </c>
      <c r="D838" s="2">
        <v>1</v>
      </c>
      <c r="E838" s="3" t="s">
        <v>13</v>
      </c>
      <c r="F838" s="2">
        <v>1694</v>
      </c>
      <c r="G838" s="4" t="s">
        <v>14</v>
      </c>
      <c r="H838" s="3" t="s">
        <v>15</v>
      </c>
      <c r="I838" s="3" t="s">
        <v>853</v>
      </c>
      <c r="J838" s="5">
        <v>45671.414398148147</v>
      </c>
      <c r="K838" s="5">
        <v>45671.41474537037</v>
      </c>
      <c r="L838" s="6"/>
      <c r="M838" s="8">
        <f t="shared" si="13"/>
        <v>3.4722222335403785E-4</v>
      </c>
    </row>
    <row r="839" spans="1:13" ht="13.5" customHeight="1" x14ac:dyDescent="0.3">
      <c r="A839" s="2">
        <v>1557459</v>
      </c>
      <c r="B839" s="3" t="s">
        <v>12</v>
      </c>
      <c r="C839" s="2">
        <v>2025</v>
      </c>
      <c r="D839" s="2">
        <v>1</v>
      </c>
      <c r="E839" s="3" t="s">
        <v>13</v>
      </c>
      <c r="F839" s="2">
        <v>1697</v>
      </c>
      <c r="G839" s="4" t="s">
        <v>14</v>
      </c>
      <c r="H839" s="3" t="s">
        <v>15</v>
      </c>
      <c r="I839" s="3" t="s">
        <v>854</v>
      </c>
      <c r="J839" s="5">
        <v>45671.421863425923</v>
      </c>
      <c r="K839" s="5">
        <v>45671.42255787037</v>
      </c>
      <c r="L839" s="6"/>
      <c r="M839" s="8">
        <f t="shared" si="13"/>
        <v>6.944444467080757E-4</v>
      </c>
    </row>
    <row r="840" spans="1:13" ht="13.5" customHeight="1" x14ac:dyDescent="0.3">
      <c r="A840" s="2">
        <v>1557460</v>
      </c>
      <c r="B840" s="3" t="s">
        <v>12</v>
      </c>
      <c r="C840" s="2">
        <v>2025</v>
      </c>
      <c r="D840" s="2">
        <v>1</v>
      </c>
      <c r="E840" s="3" t="s">
        <v>13</v>
      </c>
      <c r="F840" s="2">
        <v>1698</v>
      </c>
      <c r="G840" s="4" t="s">
        <v>14</v>
      </c>
      <c r="H840" s="3" t="s">
        <v>15</v>
      </c>
      <c r="I840" s="3" t="s">
        <v>855</v>
      </c>
      <c r="J840" s="5">
        <v>45671.422939814816</v>
      </c>
      <c r="K840" s="5">
        <v>45671.423321759255</v>
      </c>
      <c r="L840" s="6"/>
      <c r="M840" s="8">
        <f t="shared" si="13"/>
        <v>3.8194443914107978E-4</v>
      </c>
    </row>
    <row r="841" spans="1:13" ht="13.5" customHeight="1" x14ac:dyDescent="0.3">
      <c r="A841" s="2">
        <v>1557461</v>
      </c>
      <c r="B841" s="3" t="s">
        <v>12</v>
      </c>
      <c r="C841" s="2">
        <v>2025</v>
      </c>
      <c r="D841" s="2">
        <v>1</v>
      </c>
      <c r="E841" s="3" t="s">
        <v>13</v>
      </c>
      <c r="F841" s="2">
        <v>1699</v>
      </c>
      <c r="G841" s="4" t="s">
        <v>14</v>
      </c>
      <c r="H841" s="3" t="s">
        <v>15</v>
      </c>
      <c r="I841" s="3" t="s">
        <v>856</v>
      </c>
      <c r="J841" s="5">
        <v>45671.424004629625</v>
      </c>
      <c r="K841" s="5">
        <v>45671.424108796295</v>
      </c>
      <c r="L841" s="6"/>
      <c r="M841" s="8">
        <f t="shared" si="13"/>
        <v>1.0416666918899864E-4</v>
      </c>
    </row>
    <row r="842" spans="1:13" ht="13.5" customHeight="1" x14ac:dyDescent="0.3">
      <c r="A842" s="2">
        <v>1557462</v>
      </c>
      <c r="B842" s="3" t="s">
        <v>12</v>
      </c>
      <c r="C842" s="2">
        <v>2025</v>
      </c>
      <c r="D842" s="2">
        <v>1</v>
      </c>
      <c r="E842" s="3" t="s">
        <v>13</v>
      </c>
      <c r="F842" s="2">
        <v>1700</v>
      </c>
      <c r="G842" s="4" t="s">
        <v>14</v>
      </c>
      <c r="H842" s="3" t="s">
        <v>15</v>
      </c>
      <c r="I842" s="3" t="s">
        <v>857</v>
      </c>
      <c r="J842" s="5">
        <v>45671.424178240741</v>
      </c>
      <c r="K842" s="5">
        <v>45671.424988425926</v>
      </c>
      <c r="L842" s="6"/>
      <c r="M842" s="8">
        <f t="shared" si="13"/>
        <v>8.1018518540076911E-4</v>
      </c>
    </row>
    <row r="843" spans="1:13" ht="13.5" customHeight="1" x14ac:dyDescent="0.3">
      <c r="A843" s="2">
        <v>1557463</v>
      </c>
      <c r="B843" s="3" t="s">
        <v>12</v>
      </c>
      <c r="C843" s="2">
        <v>2025</v>
      </c>
      <c r="D843" s="2">
        <v>1</v>
      </c>
      <c r="E843" s="3" t="s">
        <v>13</v>
      </c>
      <c r="F843" s="2">
        <v>1701</v>
      </c>
      <c r="G843" s="4" t="s">
        <v>14</v>
      </c>
      <c r="H843" s="3" t="s">
        <v>15</v>
      </c>
      <c r="I843" s="3" t="s">
        <v>858</v>
      </c>
      <c r="J843" s="5">
        <v>45671.425439814811</v>
      </c>
      <c r="K843" s="5">
        <v>45671.425844907404</v>
      </c>
      <c r="L843" s="6"/>
      <c r="M843" s="8">
        <f t="shared" si="13"/>
        <v>4.0509259270038456E-4</v>
      </c>
    </row>
    <row r="844" spans="1:13" ht="13.5" customHeight="1" x14ac:dyDescent="0.3">
      <c r="A844" s="2">
        <v>1557464</v>
      </c>
      <c r="B844" s="3" t="s">
        <v>12</v>
      </c>
      <c r="C844" s="2">
        <v>2025</v>
      </c>
      <c r="D844" s="2">
        <v>1</v>
      </c>
      <c r="E844" s="3" t="s">
        <v>13</v>
      </c>
      <c r="F844" s="2">
        <v>1702</v>
      </c>
      <c r="G844" s="4" t="s">
        <v>14</v>
      </c>
      <c r="H844" s="3" t="s">
        <v>15</v>
      </c>
      <c r="I844" s="3" t="s">
        <v>859</v>
      </c>
      <c r="J844" s="5">
        <v>45671.426087962958</v>
      </c>
      <c r="K844" s="5">
        <v>45671.426458333328</v>
      </c>
      <c r="L844" s="6"/>
      <c r="M844" s="8">
        <f t="shared" si="13"/>
        <v>3.7037036963738501E-4</v>
      </c>
    </row>
    <row r="845" spans="1:13" ht="13.5" customHeight="1" x14ac:dyDescent="0.3">
      <c r="A845" s="2">
        <v>1557467</v>
      </c>
      <c r="B845" s="3" t="s">
        <v>12</v>
      </c>
      <c r="C845" s="2">
        <v>2025</v>
      </c>
      <c r="D845" s="2">
        <v>1</v>
      </c>
      <c r="E845" s="3" t="s">
        <v>13</v>
      </c>
      <c r="F845" s="2">
        <v>1705</v>
      </c>
      <c r="G845" s="4" t="s">
        <v>14</v>
      </c>
      <c r="H845" s="3" t="s">
        <v>15</v>
      </c>
      <c r="I845" s="3" t="s">
        <v>860</v>
      </c>
      <c r="J845" s="5">
        <v>45671.430439814816</v>
      </c>
      <c r="K845" s="5">
        <v>45671.430856481478</v>
      </c>
      <c r="L845" s="6"/>
      <c r="M845" s="8">
        <f t="shared" si="13"/>
        <v>4.1666666220407933E-4</v>
      </c>
    </row>
    <row r="846" spans="1:13" ht="13.5" customHeight="1" x14ac:dyDescent="0.3">
      <c r="A846" s="2">
        <v>1557472</v>
      </c>
      <c r="B846" s="3" t="s">
        <v>12</v>
      </c>
      <c r="C846" s="2">
        <v>2025</v>
      </c>
      <c r="D846" s="2">
        <v>1</v>
      </c>
      <c r="E846" s="3" t="s">
        <v>13</v>
      </c>
      <c r="F846" s="2">
        <v>1710</v>
      </c>
      <c r="G846" s="4" t="s">
        <v>14</v>
      </c>
      <c r="H846" s="3" t="s">
        <v>15</v>
      </c>
      <c r="I846" s="3" t="s">
        <v>861</v>
      </c>
      <c r="J846" s="5">
        <v>45671.43513888889</v>
      </c>
      <c r="K846" s="5">
        <v>45671.435555555552</v>
      </c>
      <c r="L846" s="6"/>
      <c r="M846" s="8">
        <f t="shared" si="13"/>
        <v>4.1666666220407933E-4</v>
      </c>
    </row>
    <row r="847" spans="1:13" ht="13.5" customHeight="1" x14ac:dyDescent="0.3">
      <c r="A847" s="2">
        <v>1557473</v>
      </c>
      <c r="B847" s="3" t="s">
        <v>12</v>
      </c>
      <c r="C847" s="2">
        <v>2025</v>
      </c>
      <c r="D847" s="2">
        <v>1</v>
      </c>
      <c r="E847" s="3" t="s">
        <v>13</v>
      </c>
      <c r="F847" s="2">
        <v>1711</v>
      </c>
      <c r="G847" s="4" t="s">
        <v>14</v>
      </c>
      <c r="H847" s="3" t="s">
        <v>15</v>
      </c>
      <c r="I847" s="3" t="s">
        <v>862</v>
      </c>
      <c r="J847" s="5">
        <v>45671.438715277778</v>
      </c>
      <c r="K847" s="5">
        <v>45671.439062500001</v>
      </c>
      <c r="L847" s="6"/>
      <c r="M847" s="8">
        <f t="shared" si="13"/>
        <v>3.4722222335403785E-4</v>
      </c>
    </row>
    <row r="848" spans="1:13" ht="13.5" customHeight="1" x14ac:dyDescent="0.3">
      <c r="A848" s="2">
        <v>1557474</v>
      </c>
      <c r="B848" s="3" t="s">
        <v>12</v>
      </c>
      <c r="C848" s="2">
        <v>2025</v>
      </c>
      <c r="D848" s="2">
        <v>1</v>
      </c>
      <c r="E848" s="3" t="s">
        <v>13</v>
      </c>
      <c r="F848" s="2">
        <v>1712</v>
      </c>
      <c r="G848" s="4" t="s">
        <v>14</v>
      </c>
      <c r="H848" s="3" t="s">
        <v>15</v>
      </c>
      <c r="I848" s="3" t="s">
        <v>863</v>
      </c>
      <c r="J848" s="5">
        <v>45671.439027777778</v>
      </c>
      <c r="K848" s="5">
        <v>45671.439467592594</v>
      </c>
      <c r="L848" s="6"/>
      <c r="M848" s="8">
        <f t="shared" si="13"/>
        <v>4.398148157633841E-4</v>
      </c>
    </row>
    <row r="849" spans="1:13" ht="13.5" customHeight="1" x14ac:dyDescent="0.3">
      <c r="A849" s="2">
        <v>1557475</v>
      </c>
      <c r="B849" s="3" t="s">
        <v>12</v>
      </c>
      <c r="C849" s="2">
        <v>2025</v>
      </c>
      <c r="D849" s="2">
        <v>1</v>
      </c>
      <c r="E849" s="3" t="s">
        <v>13</v>
      </c>
      <c r="F849" s="2">
        <v>1713</v>
      </c>
      <c r="G849" s="4" t="s">
        <v>14</v>
      </c>
      <c r="H849" s="3" t="s">
        <v>15</v>
      </c>
      <c r="I849" s="3" t="s">
        <v>864</v>
      </c>
      <c r="J849" s="5">
        <v>45671.439143518517</v>
      </c>
      <c r="K849" s="5">
        <v>45671.439571759256</v>
      </c>
      <c r="L849" s="6"/>
      <c r="M849" s="8">
        <f t="shared" si="13"/>
        <v>4.2824073898373172E-4</v>
      </c>
    </row>
    <row r="850" spans="1:13" ht="13.5" customHeight="1" x14ac:dyDescent="0.3">
      <c r="A850" s="2">
        <v>1557477</v>
      </c>
      <c r="B850" s="3" t="s">
        <v>12</v>
      </c>
      <c r="C850" s="2">
        <v>2025</v>
      </c>
      <c r="D850" s="2">
        <v>1</v>
      </c>
      <c r="E850" s="3" t="s">
        <v>13</v>
      </c>
      <c r="F850" s="2">
        <v>1715</v>
      </c>
      <c r="G850" s="4" t="s">
        <v>14</v>
      </c>
      <c r="H850" s="3" t="s">
        <v>15</v>
      </c>
      <c r="I850" s="3" t="s">
        <v>865</v>
      </c>
      <c r="J850" s="5">
        <v>45671.440219907403</v>
      </c>
      <c r="K850" s="5">
        <v>45671.440601851849</v>
      </c>
      <c r="L850" s="6"/>
      <c r="M850" s="8">
        <f t="shared" si="13"/>
        <v>3.819444464170374E-4</v>
      </c>
    </row>
    <row r="851" spans="1:13" ht="13.5" customHeight="1" x14ac:dyDescent="0.3">
      <c r="A851" s="2">
        <v>1557486</v>
      </c>
      <c r="B851" s="3" t="s">
        <v>12</v>
      </c>
      <c r="C851" s="2">
        <v>2025</v>
      </c>
      <c r="D851" s="2">
        <v>1</v>
      </c>
      <c r="E851" s="3" t="s">
        <v>13</v>
      </c>
      <c r="F851" s="2">
        <v>1724</v>
      </c>
      <c r="G851" s="4" t="s">
        <v>14</v>
      </c>
      <c r="H851" s="3" t="s">
        <v>15</v>
      </c>
      <c r="I851" s="3" t="s">
        <v>866</v>
      </c>
      <c r="J851" s="5">
        <v>45671.457442129627</v>
      </c>
      <c r="K851" s="5">
        <v>45671.457881944443</v>
      </c>
      <c r="L851" s="6"/>
      <c r="M851" s="8">
        <f t="shared" si="13"/>
        <v>4.398148157633841E-4</v>
      </c>
    </row>
    <row r="852" spans="1:13" ht="13.5" customHeight="1" x14ac:dyDescent="0.3">
      <c r="A852" s="2">
        <v>1557492</v>
      </c>
      <c r="B852" s="3" t="s">
        <v>12</v>
      </c>
      <c r="C852" s="2">
        <v>2025</v>
      </c>
      <c r="D852" s="2">
        <v>1</v>
      </c>
      <c r="E852" s="3" t="s">
        <v>13</v>
      </c>
      <c r="F852" s="2">
        <v>1730</v>
      </c>
      <c r="G852" s="4" t="s">
        <v>14</v>
      </c>
      <c r="H852" s="3" t="s">
        <v>15</v>
      </c>
      <c r="I852" s="3" t="s">
        <v>867</v>
      </c>
      <c r="J852" s="5">
        <v>45671.463483796295</v>
      </c>
      <c r="K852" s="5">
        <v>45671.463877314811</v>
      </c>
      <c r="L852" s="6"/>
      <c r="M852" s="8">
        <f t="shared" si="13"/>
        <v>3.9351851592073217E-4</v>
      </c>
    </row>
    <row r="853" spans="1:13" ht="13.5" customHeight="1" x14ac:dyDescent="0.3">
      <c r="A853" s="2">
        <v>1557494</v>
      </c>
      <c r="B853" s="3" t="s">
        <v>12</v>
      </c>
      <c r="C853" s="2">
        <v>2025</v>
      </c>
      <c r="D853" s="2">
        <v>1</v>
      </c>
      <c r="E853" s="3" t="s">
        <v>13</v>
      </c>
      <c r="F853" s="2">
        <v>1732</v>
      </c>
      <c r="G853" s="4" t="s">
        <v>14</v>
      </c>
      <c r="H853" s="3" t="s">
        <v>15</v>
      </c>
      <c r="I853" s="3" t="s">
        <v>868</v>
      </c>
      <c r="J853" s="5">
        <v>45671.465405092589</v>
      </c>
      <c r="K853" s="5">
        <v>45671.466006944444</v>
      </c>
      <c r="L853" s="6"/>
      <c r="M853" s="8">
        <f t="shared" si="13"/>
        <v>6.0185185429872945E-4</v>
      </c>
    </row>
    <row r="854" spans="1:13" ht="13.5" customHeight="1" x14ac:dyDescent="0.3">
      <c r="A854" s="2">
        <v>1557496</v>
      </c>
      <c r="B854" s="3" t="s">
        <v>12</v>
      </c>
      <c r="C854" s="2">
        <v>2025</v>
      </c>
      <c r="D854" s="2">
        <v>1</v>
      </c>
      <c r="E854" s="3" t="s">
        <v>13</v>
      </c>
      <c r="F854" s="2">
        <v>1734</v>
      </c>
      <c r="G854" s="4" t="s">
        <v>14</v>
      </c>
      <c r="H854" s="3" t="s">
        <v>15</v>
      </c>
      <c r="I854" s="3" t="s">
        <v>869</v>
      </c>
      <c r="J854" s="5">
        <v>45671.466863425921</v>
      </c>
      <c r="K854" s="5">
        <v>45671.467199074075</v>
      </c>
      <c r="L854" s="6"/>
      <c r="M854" s="8">
        <f t="shared" si="13"/>
        <v>3.3564815385034308E-4</v>
      </c>
    </row>
    <row r="855" spans="1:13" ht="13.5" customHeight="1" x14ac:dyDescent="0.3">
      <c r="A855" s="2">
        <v>1557497</v>
      </c>
      <c r="B855" s="3" t="s">
        <v>12</v>
      </c>
      <c r="C855" s="2">
        <v>2025</v>
      </c>
      <c r="D855" s="2">
        <v>1</v>
      </c>
      <c r="E855" s="3" t="s">
        <v>13</v>
      </c>
      <c r="F855" s="2">
        <v>1735</v>
      </c>
      <c r="G855" s="4" t="s">
        <v>14</v>
      </c>
      <c r="H855" s="3" t="s">
        <v>15</v>
      </c>
      <c r="I855" s="3" t="s">
        <v>870</v>
      </c>
      <c r="J855" s="5">
        <v>45671.468726851846</v>
      </c>
      <c r="K855" s="5">
        <v>45671.469224537032</v>
      </c>
      <c r="L855" s="6"/>
      <c r="M855" s="8">
        <f t="shared" si="13"/>
        <v>4.9768518510973081E-4</v>
      </c>
    </row>
    <row r="856" spans="1:13" ht="13.5" customHeight="1" x14ac:dyDescent="0.3">
      <c r="A856" s="2">
        <v>1557498</v>
      </c>
      <c r="B856" s="3" t="s">
        <v>12</v>
      </c>
      <c r="C856" s="2">
        <v>2025</v>
      </c>
      <c r="D856" s="2">
        <v>1</v>
      </c>
      <c r="E856" s="3" t="s">
        <v>13</v>
      </c>
      <c r="F856" s="2">
        <v>1736</v>
      </c>
      <c r="G856" s="4" t="s">
        <v>14</v>
      </c>
      <c r="H856" s="3" t="s">
        <v>15</v>
      </c>
      <c r="I856" s="3" t="s">
        <v>871</v>
      </c>
      <c r="J856" s="5">
        <v>45671.471562499995</v>
      </c>
      <c r="K856" s="5">
        <v>45671.47174768518</v>
      </c>
      <c r="L856" s="6"/>
      <c r="M856" s="8">
        <f t="shared" si="13"/>
        <v>1.8518518481869251E-4</v>
      </c>
    </row>
    <row r="857" spans="1:13" ht="13.5" customHeight="1" x14ac:dyDescent="0.3">
      <c r="A857" s="2">
        <v>1557499</v>
      </c>
      <c r="B857" s="3" t="s">
        <v>12</v>
      </c>
      <c r="C857" s="2">
        <v>2025</v>
      </c>
      <c r="D857" s="2">
        <v>1</v>
      </c>
      <c r="E857" s="3" t="s">
        <v>13</v>
      </c>
      <c r="F857" s="2">
        <v>1737</v>
      </c>
      <c r="G857" s="4" t="s">
        <v>14</v>
      </c>
      <c r="H857" s="3" t="s">
        <v>15</v>
      </c>
      <c r="I857" s="3" t="s">
        <v>872</v>
      </c>
      <c r="J857" s="5">
        <v>45671.472094907404</v>
      </c>
      <c r="K857" s="5">
        <v>45671.472372685181</v>
      </c>
      <c r="L857" s="6"/>
      <c r="M857" s="8">
        <f t="shared" si="13"/>
        <v>2.7777777722803876E-4</v>
      </c>
    </row>
    <row r="858" spans="1:13" ht="13.5" customHeight="1" x14ac:dyDescent="0.3">
      <c r="A858" s="2">
        <v>1557501</v>
      </c>
      <c r="B858" s="3" t="s">
        <v>12</v>
      </c>
      <c r="C858" s="2">
        <v>2025</v>
      </c>
      <c r="D858" s="2">
        <v>1</v>
      </c>
      <c r="E858" s="3" t="s">
        <v>13</v>
      </c>
      <c r="F858" s="2">
        <v>1739</v>
      </c>
      <c r="G858" s="4" t="s">
        <v>14</v>
      </c>
      <c r="H858" s="3" t="s">
        <v>15</v>
      </c>
      <c r="I858" s="3" t="s">
        <v>873</v>
      </c>
      <c r="J858" s="5">
        <v>45671.47887731481</v>
      </c>
      <c r="K858" s="5">
        <v>45671.479305555556</v>
      </c>
      <c r="L858" s="6"/>
      <c r="M858" s="8">
        <f t="shared" si="13"/>
        <v>4.2824074625968933E-4</v>
      </c>
    </row>
    <row r="859" spans="1:13" ht="13.5" customHeight="1" x14ac:dyDescent="0.3">
      <c r="A859" s="2">
        <v>1557506</v>
      </c>
      <c r="B859" s="3" t="s">
        <v>12</v>
      </c>
      <c r="C859" s="2">
        <v>2025</v>
      </c>
      <c r="D859" s="2">
        <v>1</v>
      </c>
      <c r="E859" s="3" t="s">
        <v>13</v>
      </c>
      <c r="F859" s="2">
        <v>1744</v>
      </c>
      <c r="G859" s="4" t="s">
        <v>14</v>
      </c>
      <c r="H859" s="3" t="s">
        <v>15</v>
      </c>
      <c r="I859" s="3" t="s">
        <v>874</v>
      </c>
      <c r="J859" s="5">
        <v>45671.489837962959</v>
      </c>
      <c r="K859" s="5">
        <v>45671.490173611106</v>
      </c>
      <c r="L859" s="6"/>
      <c r="M859" s="8">
        <f t="shared" si="13"/>
        <v>3.3564814657438546E-4</v>
      </c>
    </row>
    <row r="860" spans="1:13" ht="13.5" customHeight="1" x14ac:dyDescent="0.3">
      <c r="A860" s="2">
        <v>1557510</v>
      </c>
      <c r="B860" s="3" t="s">
        <v>12</v>
      </c>
      <c r="C860" s="2">
        <v>2025</v>
      </c>
      <c r="D860" s="2">
        <v>1</v>
      </c>
      <c r="E860" s="3" t="s">
        <v>13</v>
      </c>
      <c r="F860" s="2">
        <v>1748</v>
      </c>
      <c r="G860" s="4" t="s">
        <v>14</v>
      </c>
      <c r="H860" s="3" t="s">
        <v>15</v>
      </c>
      <c r="I860" s="3" t="s">
        <v>875</v>
      </c>
      <c r="J860" s="5">
        <v>45671.496111111112</v>
      </c>
      <c r="K860" s="5">
        <v>45671.496527777774</v>
      </c>
      <c r="L860" s="6"/>
      <c r="M860" s="8">
        <f t="shared" si="13"/>
        <v>4.1666666220407933E-4</v>
      </c>
    </row>
    <row r="861" spans="1:13" ht="13.5" customHeight="1" x14ac:dyDescent="0.3">
      <c r="A861" s="2">
        <v>1557515</v>
      </c>
      <c r="B861" s="3" t="s">
        <v>12</v>
      </c>
      <c r="C861" s="2">
        <v>2025</v>
      </c>
      <c r="D861" s="2">
        <v>1</v>
      </c>
      <c r="E861" s="3" t="s">
        <v>13</v>
      </c>
      <c r="F861" s="2">
        <v>1753</v>
      </c>
      <c r="G861" s="4" t="s">
        <v>14</v>
      </c>
      <c r="H861" s="3" t="s">
        <v>15</v>
      </c>
      <c r="I861" s="3" t="s">
        <v>876</v>
      </c>
      <c r="J861" s="5">
        <v>45671.514733796292</v>
      </c>
      <c r="K861" s="5">
        <v>45671.515231481477</v>
      </c>
      <c r="L861" s="6"/>
      <c r="M861" s="8">
        <f t="shared" si="13"/>
        <v>4.9768518510973081E-4</v>
      </c>
    </row>
    <row r="862" spans="1:13" ht="13.5" customHeight="1" x14ac:dyDescent="0.3">
      <c r="A862" s="2">
        <v>1557519</v>
      </c>
      <c r="B862" s="3" t="s">
        <v>12</v>
      </c>
      <c r="C862" s="2">
        <v>2025</v>
      </c>
      <c r="D862" s="2">
        <v>1</v>
      </c>
      <c r="E862" s="3" t="s">
        <v>13</v>
      </c>
      <c r="F862" s="2">
        <v>1757</v>
      </c>
      <c r="G862" s="4" t="s">
        <v>14</v>
      </c>
      <c r="H862" s="3" t="s">
        <v>15</v>
      </c>
      <c r="I862" s="3" t="s">
        <v>877</v>
      </c>
      <c r="J862" s="5">
        <v>45671.531365740739</v>
      </c>
      <c r="K862" s="5">
        <v>45671.53162037037</v>
      </c>
      <c r="L862" s="6"/>
      <c r="M862" s="8">
        <f t="shared" si="13"/>
        <v>2.546296309446916E-4</v>
      </c>
    </row>
    <row r="863" spans="1:13" ht="13.5" customHeight="1" x14ac:dyDescent="0.3">
      <c r="A863" s="2">
        <v>1557521</v>
      </c>
      <c r="B863" s="3" t="s">
        <v>12</v>
      </c>
      <c r="C863" s="2">
        <v>2025</v>
      </c>
      <c r="D863" s="2">
        <v>1</v>
      </c>
      <c r="E863" s="3" t="s">
        <v>13</v>
      </c>
      <c r="F863" s="2">
        <v>1759</v>
      </c>
      <c r="G863" s="4" t="s">
        <v>14</v>
      </c>
      <c r="H863" s="3" t="s">
        <v>15</v>
      </c>
      <c r="I863" s="3" t="s">
        <v>878</v>
      </c>
      <c r="J863" s="5">
        <v>45671.534074074072</v>
      </c>
      <c r="K863" s="5">
        <v>45671.534409722219</v>
      </c>
      <c r="L863" s="6"/>
      <c r="M863" s="8">
        <f t="shared" si="13"/>
        <v>3.3564814657438546E-4</v>
      </c>
    </row>
    <row r="864" spans="1:13" ht="13.5" customHeight="1" x14ac:dyDescent="0.3">
      <c r="A864" s="2">
        <v>1557523</v>
      </c>
      <c r="B864" s="3" t="s">
        <v>12</v>
      </c>
      <c r="C864" s="2">
        <v>2025</v>
      </c>
      <c r="D864" s="2">
        <v>1</v>
      </c>
      <c r="E864" s="3" t="s">
        <v>13</v>
      </c>
      <c r="F864" s="2">
        <v>1761</v>
      </c>
      <c r="G864" s="4" t="s">
        <v>14</v>
      </c>
      <c r="H864" s="3" t="s">
        <v>15</v>
      </c>
      <c r="I864" s="3" t="s">
        <v>879</v>
      </c>
      <c r="J864" s="5">
        <v>45671.545127314814</v>
      </c>
      <c r="K864" s="5">
        <v>45671.54552083333</v>
      </c>
      <c r="L864" s="6"/>
      <c r="M864" s="8">
        <f t="shared" si="13"/>
        <v>3.9351851592073217E-4</v>
      </c>
    </row>
    <row r="865" spans="1:13" ht="13.5" customHeight="1" x14ac:dyDescent="0.3">
      <c r="A865" s="2">
        <v>1557527</v>
      </c>
      <c r="B865" s="3" t="s">
        <v>12</v>
      </c>
      <c r="C865" s="2">
        <v>2025</v>
      </c>
      <c r="D865" s="2">
        <v>1</v>
      </c>
      <c r="E865" s="3" t="s">
        <v>13</v>
      </c>
      <c r="F865" s="2">
        <v>1765</v>
      </c>
      <c r="G865" s="4" t="s">
        <v>14</v>
      </c>
      <c r="H865" s="3" t="s">
        <v>15</v>
      </c>
      <c r="I865" s="3" t="s">
        <v>880</v>
      </c>
      <c r="J865" s="5">
        <v>45671.594710648147</v>
      </c>
      <c r="K865" s="5">
        <v>45671.595104166663</v>
      </c>
      <c r="L865" s="6"/>
      <c r="M865" s="8">
        <f t="shared" si="13"/>
        <v>3.9351851592073217E-4</v>
      </c>
    </row>
    <row r="866" spans="1:13" ht="13.5" customHeight="1" x14ac:dyDescent="0.3">
      <c r="A866" s="2">
        <v>1557533</v>
      </c>
      <c r="B866" s="3" t="s">
        <v>12</v>
      </c>
      <c r="C866" s="2">
        <v>2025</v>
      </c>
      <c r="D866" s="2">
        <v>1</v>
      </c>
      <c r="E866" s="3" t="s">
        <v>13</v>
      </c>
      <c r="F866" s="2">
        <v>1771</v>
      </c>
      <c r="G866" s="4" t="s">
        <v>14</v>
      </c>
      <c r="H866" s="3" t="s">
        <v>15</v>
      </c>
      <c r="I866" s="3" t="s">
        <v>881</v>
      </c>
      <c r="J866" s="5">
        <v>45671.639594907407</v>
      </c>
      <c r="K866" s="5">
        <v>45671.640011574069</v>
      </c>
      <c r="L866" s="6"/>
      <c r="M866" s="8">
        <f t="shared" si="13"/>
        <v>4.1666666220407933E-4</v>
      </c>
    </row>
    <row r="867" spans="1:13" ht="13.5" customHeight="1" x14ac:dyDescent="0.3">
      <c r="A867" s="2">
        <v>1557535</v>
      </c>
      <c r="B867" s="3" t="s">
        <v>12</v>
      </c>
      <c r="C867" s="2">
        <v>2025</v>
      </c>
      <c r="D867" s="2">
        <v>1</v>
      </c>
      <c r="E867" s="3" t="s">
        <v>13</v>
      </c>
      <c r="F867" s="2">
        <v>1773</v>
      </c>
      <c r="G867" s="4" t="s">
        <v>14</v>
      </c>
      <c r="H867" s="3" t="s">
        <v>15</v>
      </c>
      <c r="I867" s="3" t="s">
        <v>882</v>
      </c>
      <c r="J867" s="5">
        <v>45671.640451388885</v>
      </c>
      <c r="K867" s="5">
        <v>45671.640833333331</v>
      </c>
      <c r="L867" s="6"/>
      <c r="M867" s="8">
        <f t="shared" si="13"/>
        <v>3.819444464170374E-4</v>
      </c>
    </row>
    <row r="868" spans="1:13" ht="13.5" customHeight="1" x14ac:dyDescent="0.3">
      <c r="A868" s="2">
        <v>1557539</v>
      </c>
      <c r="B868" s="3" t="s">
        <v>12</v>
      </c>
      <c r="C868" s="2">
        <v>2025</v>
      </c>
      <c r="D868" s="2">
        <v>1</v>
      </c>
      <c r="E868" s="3" t="s">
        <v>13</v>
      </c>
      <c r="F868" s="2">
        <v>1777</v>
      </c>
      <c r="G868" s="4" t="s">
        <v>14</v>
      </c>
      <c r="H868" s="3" t="s">
        <v>15</v>
      </c>
      <c r="I868" s="3" t="s">
        <v>883</v>
      </c>
      <c r="J868" s="5">
        <v>45671.656840277778</v>
      </c>
      <c r="K868" s="5">
        <v>45671.657268518517</v>
      </c>
      <c r="L868" s="6"/>
      <c r="M868" s="8">
        <f t="shared" si="13"/>
        <v>4.2824073898373172E-4</v>
      </c>
    </row>
    <row r="869" spans="1:13" ht="13.5" customHeight="1" x14ac:dyDescent="0.3">
      <c r="A869" s="2">
        <v>1557544</v>
      </c>
      <c r="B869" s="3" t="s">
        <v>12</v>
      </c>
      <c r="C869" s="2">
        <v>2025</v>
      </c>
      <c r="D869" s="2">
        <v>1</v>
      </c>
      <c r="E869" s="3" t="s">
        <v>13</v>
      </c>
      <c r="F869" s="2">
        <v>1782</v>
      </c>
      <c r="G869" s="4" t="s">
        <v>14</v>
      </c>
      <c r="H869" s="3" t="s">
        <v>15</v>
      </c>
      <c r="I869" s="3" t="s">
        <v>884</v>
      </c>
      <c r="J869" s="5">
        <v>45671.67418981481</v>
      </c>
      <c r="K869" s="5">
        <v>45671.674537037034</v>
      </c>
      <c r="L869" s="6"/>
      <c r="M869" s="8">
        <f t="shared" si="13"/>
        <v>3.4722222335403785E-4</v>
      </c>
    </row>
    <row r="870" spans="1:13" ht="13.5" customHeight="1" x14ac:dyDescent="0.3">
      <c r="A870" s="2">
        <v>1557545</v>
      </c>
      <c r="B870" s="3" t="s">
        <v>12</v>
      </c>
      <c r="C870" s="2">
        <v>2025</v>
      </c>
      <c r="D870" s="2">
        <v>1</v>
      </c>
      <c r="E870" s="3" t="s">
        <v>13</v>
      </c>
      <c r="F870" s="2">
        <v>1783</v>
      </c>
      <c r="G870" s="4" t="s">
        <v>14</v>
      </c>
      <c r="H870" s="3" t="s">
        <v>15</v>
      </c>
      <c r="I870" s="3" t="s">
        <v>885</v>
      </c>
      <c r="J870" s="5">
        <v>45671.679652777777</v>
      </c>
      <c r="K870" s="5">
        <v>45671.679861111108</v>
      </c>
      <c r="L870" s="6"/>
      <c r="M870" s="8">
        <f t="shared" si="13"/>
        <v>2.0833333110203966E-4</v>
      </c>
    </row>
    <row r="871" spans="1:13" ht="13.5" customHeight="1" x14ac:dyDescent="0.3">
      <c r="A871" s="2">
        <v>1557546</v>
      </c>
      <c r="B871" s="3" t="s">
        <v>12</v>
      </c>
      <c r="C871" s="2">
        <v>2025</v>
      </c>
      <c r="D871" s="2">
        <v>1</v>
      </c>
      <c r="E871" s="3" t="s">
        <v>13</v>
      </c>
      <c r="F871" s="2">
        <v>1784</v>
      </c>
      <c r="G871" s="4" t="s">
        <v>14</v>
      </c>
      <c r="H871" s="3" t="s">
        <v>15</v>
      </c>
      <c r="I871" s="3" t="s">
        <v>886</v>
      </c>
      <c r="J871" s="5">
        <v>45671.685925925922</v>
      </c>
      <c r="K871" s="5">
        <v>45671.68613425926</v>
      </c>
      <c r="L871" s="6"/>
      <c r="M871" s="8">
        <f t="shared" si="13"/>
        <v>2.0833333837799728E-4</v>
      </c>
    </row>
    <row r="872" spans="1:13" ht="13.5" customHeight="1" x14ac:dyDescent="0.3">
      <c r="A872" s="2">
        <v>1557549</v>
      </c>
      <c r="B872" s="3" t="s">
        <v>12</v>
      </c>
      <c r="C872" s="2">
        <v>2025</v>
      </c>
      <c r="D872" s="2">
        <v>1</v>
      </c>
      <c r="E872" s="3" t="s">
        <v>13</v>
      </c>
      <c r="F872" s="2">
        <v>1787</v>
      </c>
      <c r="G872" s="4" t="s">
        <v>14</v>
      </c>
      <c r="H872" s="3" t="s">
        <v>15</v>
      </c>
      <c r="I872" s="3" t="s">
        <v>887</v>
      </c>
      <c r="J872" s="5">
        <v>45671.689120370371</v>
      </c>
      <c r="K872" s="5">
        <v>45671.689456018517</v>
      </c>
      <c r="L872" s="6"/>
      <c r="M872" s="8">
        <f t="shared" si="13"/>
        <v>3.3564814657438546E-4</v>
      </c>
    </row>
    <row r="873" spans="1:13" ht="13.5" customHeight="1" x14ac:dyDescent="0.3">
      <c r="A873" s="2">
        <v>1557550</v>
      </c>
      <c r="B873" s="3" t="s">
        <v>12</v>
      </c>
      <c r="C873" s="2">
        <v>2025</v>
      </c>
      <c r="D873" s="2">
        <v>1</v>
      </c>
      <c r="E873" s="3" t="s">
        <v>13</v>
      </c>
      <c r="F873" s="2">
        <v>1788</v>
      </c>
      <c r="G873" s="4" t="s">
        <v>14</v>
      </c>
      <c r="H873" s="3" t="s">
        <v>15</v>
      </c>
      <c r="I873" s="3" t="s">
        <v>888</v>
      </c>
      <c r="J873" s="5">
        <v>45671.689722222218</v>
      </c>
      <c r="K873" s="5">
        <v>45671.690115740741</v>
      </c>
      <c r="L873" s="6"/>
      <c r="M873" s="8">
        <f t="shared" si="13"/>
        <v>3.9351852319668978E-4</v>
      </c>
    </row>
    <row r="874" spans="1:13" ht="13.5" customHeight="1" x14ac:dyDescent="0.3">
      <c r="A874" s="2">
        <v>1557551</v>
      </c>
      <c r="B874" s="3" t="s">
        <v>12</v>
      </c>
      <c r="C874" s="2">
        <v>2025</v>
      </c>
      <c r="D874" s="2">
        <v>1</v>
      </c>
      <c r="E874" s="3" t="s">
        <v>13</v>
      </c>
      <c r="F874" s="2">
        <v>1789</v>
      </c>
      <c r="G874" s="4" t="s">
        <v>14</v>
      </c>
      <c r="H874" s="3" t="s">
        <v>15</v>
      </c>
      <c r="I874" s="3" t="s">
        <v>889</v>
      </c>
      <c r="J874" s="5">
        <v>45671.694027777776</v>
      </c>
      <c r="K874" s="5">
        <v>45671.696041666662</v>
      </c>
      <c r="L874" s="6"/>
      <c r="M874" s="8">
        <f t="shared" si="13"/>
        <v>2.0138888867222704E-3</v>
      </c>
    </row>
    <row r="875" spans="1:13" ht="13.5" customHeight="1" x14ac:dyDescent="0.3">
      <c r="A875" s="2">
        <v>1557552</v>
      </c>
      <c r="B875" s="3" t="s">
        <v>12</v>
      </c>
      <c r="C875" s="2">
        <v>2025</v>
      </c>
      <c r="D875" s="2">
        <v>1</v>
      </c>
      <c r="E875" s="3" t="s">
        <v>13</v>
      </c>
      <c r="F875" s="2">
        <v>1790</v>
      </c>
      <c r="G875" s="4" t="s">
        <v>14</v>
      </c>
      <c r="H875" s="3" t="s">
        <v>15</v>
      </c>
      <c r="I875" s="3" t="s">
        <v>890</v>
      </c>
      <c r="J875" s="5">
        <v>45671.694652777776</v>
      </c>
      <c r="K875" s="5">
        <v>45671.695</v>
      </c>
      <c r="L875" s="6"/>
      <c r="M875" s="8">
        <f t="shared" si="13"/>
        <v>3.4722222335403785E-4</v>
      </c>
    </row>
    <row r="876" spans="1:13" ht="13.5" customHeight="1" x14ac:dyDescent="0.3">
      <c r="A876" s="2">
        <v>1557554</v>
      </c>
      <c r="B876" s="3" t="s">
        <v>12</v>
      </c>
      <c r="C876" s="2">
        <v>2025</v>
      </c>
      <c r="D876" s="2">
        <v>1</v>
      </c>
      <c r="E876" s="3" t="s">
        <v>13</v>
      </c>
      <c r="F876" s="2">
        <v>1792</v>
      </c>
      <c r="G876" s="4" t="s">
        <v>14</v>
      </c>
      <c r="H876" s="3" t="s">
        <v>15</v>
      </c>
      <c r="I876" s="3" t="s">
        <v>891</v>
      </c>
      <c r="J876" s="5">
        <v>45671.699733796297</v>
      </c>
      <c r="K876" s="5">
        <v>45671.699907407405</v>
      </c>
      <c r="L876" s="6"/>
      <c r="M876" s="8">
        <f t="shared" si="13"/>
        <v>1.7361110803904012E-4</v>
      </c>
    </row>
    <row r="877" spans="1:13" ht="13.5" customHeight="1" x14ac:dyDescent="0.3">
      <c r="A877" s="2">
        <v>1557555</v>
      </c>
      <c r="B877" s="3" t="s">
        <v>12</v>
      </c>
      <c r="C877" s="2">
        <v>2025</v>
      </c>
      <c r="D877" s="2">
        <v>1</v>
      </c>
      <c r="E877" s="3" t="s">
        <v>13</v>
      </c>
      <c r="F877" s="2">
        <v>1793</v>
      </c>
      <c r="G877" s="4" t="s">
        <v>14</v>
      </c>
      <c r="H877" s="3" t="s">
        <v>15</v>
      </c>
      <c r="I877" s="3" t="s">
        <v>892</v>
      </c>
      <c r="J877" s="5">
        <v>45671.705925925926</v>
      </c>
      <c r="K877" s="5">
        <v>45671.706574074073</v>
      </c>
      <c r="L877" s="6"/>
      <c r="M877" s="8">
        <f t="shared" si="13"/>
        <v>6.4814814686542377E-4</v>
      </c>
    </row>
    <row r="878" spans="1:13" ht="13.5" customHeight="1" x14ac:dyDescent="0.3">
      <c r="A878" s="2">
        <v>1557557</v>
      </c>
      <c r="B878" s="3" t="s">
        <v>12</v>
      </c>
      <c r="C878" s="2">
        <v>2025</v>
      </c>
      <c r="D878" s="2">
        <v>1</v>
      </c>
      <c r="E878" s="3" t="s">
        <v>13</v>
      </c>
      <c r="F878" s="2">
        <v>1795</v>
      </c>
      <c r="G878" s="4" t="s">
        <v>14</v>
      </c>
      <c r="H878" s="3" t="s">
        <v>15</v>
      </c>
      <c r="I878" s="3" t="s">
        <v>893</v>
      </c>
      <c r="J878" s="5">
        <v>45671.708749999998</v>
      </c>
      <c r="K878" s="5">
        <v>45671.709108796291</v>
      </c>
      <c r="L878" s="6"/>
      <c r="M878" s="8">
        <f t="shared" si="13"/>
        <v>3.5879629285773262E-4</v>
      </c>
    </row>
    <row r="879" spans="1:13" ht="13.5" customHeight="1" x14ac:dyDescent="0.3">
      <c r="A879" s="2">
        <v>1557558</v>
      </c>
      <c r="B879" s="3" t="s">
        <v>12</v>
      </c>
      <c r="C879" s="2">
        <v>2025</v>
      </c>
      <c r="D879" s="2">
        <v>1</v>
      </c>
      <c r="E879" s="3" t="s">
        <v>13</v>
      </c>
      <c r="F879" s="2">
        <v>1796</v>
      </c>
      <c r="G879" s="4" t="s">
        <v>14</v>
      </c>
      <c r="H879" s="3" t="s">
        <v>15</v>
      </c>
      <c r="I879" s="3" t="s">
        <v>894</v>
      </c>
      <c r="J879" s="5">
        <v>45671.709189814814</v>
      </c>
      <c r="K879" s="5">
        <v>45671.710324074069</v>
      </c>
      <c r="L879" s="6"/>
      <c r="M879" s="8">
        <f t="shared" si="13"/>
        <v>1.1342592551955022E-3</v>
      </c>
    </row>
    <row r="880" spans="1:13" ht="13.5" customHeight="1" x14ac:dyDescent="0.3">
      <c r="A880" s="2">
        <v>1557560</v>
      </c>
      <c r="B880" s="3" t="s">
        <v>12</v>
      </c>
      <c r="C880" s="2">
        <v>2025</v>
      </c>
      <c r="D880" s="2">
        <v>1</v>
      </c>
      <c r="E880" s="3" t="s">
        <v>13</v>
      </c>
      <c r="F880" s="2">
        <v>1798</v>
      </c>
      <c r="G880" s="4" t="s">
        <v>14</v>
      </c>
      <c r="H880" s="3" t="s">
        <v>15</v>
      </c>
      <c r="I880" s="3" t="s">
        <v>895</v>
      </c>
      <c r="J880" s="5">
        <v>45671.718356481477</v>
      </c>
      <c r="K880" s="5">
        <v>45671.71875</v>
      </c>
      <c r="L880" s="6"/>
      <c r="M880" s="8">
        <f t="shared" si="13"/>
        <v>3.9351852319668978E-4</v>
      </c>
    </row>
    <row r="881" spans="1:13" ht="13.5" customHeight="1" x14ac:dyDescent="0.3">
      <c r="A881" s="2">
        <v>1557562</v>
      </c>
      <c r="B881" s="3" t="s">
        <v>12</v>
      </c>
      <c r="C881" s="2">
        <v>2025</v>
      </c>
      <c r="D881" s="2">
        <v>1</v>
      </c>
      <c r="E881" s="3" t="s">
        <v>13</v>
      </c>
      <c r="F881" s="2">
        <v>1800</v>
      </c>
      <c r="G881" s="4" t="s">
        <v>14</v>
      </c>
      <c r="H881" s="3" t="s">
        <v>15</v>
      </c>
      <c r="I881" s="3" t="s">
        <v>896</v>
      </c>
      <c r="J881" s="5">
        <v>45671.725057870368</v>
      </c>
      <c r="K881" s="5">
        <v>45671.72520833333</v>
      </c>
      <c r="L881" s="6"/>
      <c r="M881" s="8">
        <f t="shared" si="13"/>
        <v>1.5046296175569296E-4</v>
      </c>
    </row>
    <row r="882" spans="1:13" ht="13.5" customHeight="1" x14ac:dyDescent="0.3">
      <c r="A882" s="2">
        <v>1557564</v>
      </c>
      <c r="B882" s="3" t="s">
        <v>12</v>
      </c>
      <c r="C882" s="2">
        <v>2025</v>
      </c>
      <c r="D882" s="2">
        <v>1</v>
      </c>
      <c r="E882" s="3" t="s">
        <v>13</v>
      </c>
      <c r="F882" s="2">
        <v>1806</v>
      </c>
      <c r="G882" s="4" t="s">
        <v>14</v>
      </c>
      <c r="H882" s="3" t="s">
        <v>15</v>
      </c>
      <c r="I882" s="3" t="s">
        <v>897</v>
      </c>
      <c r="J882" s="5">
        <v>45672.375335648147</v>
      </c>
      <c r="K882" s="5">
        <v>45672.375810185185</v>
      </c>
      <c r="L882" s="6"/>
      <c r="M882" s="8">
        <f t="shared" si="13"/>
        <v>4.7453703882638365E-4</v>
      </c>
    </row>
    <row r="883" spans="1:13" ht="13.5" customHeight="1" x14ac:dyDescent="0.3">
      <c r="A883" s="2">
        <v>1557565</v>
      </c>
      <c r="B883" s="3" t="s">
        <v>12</v>
      </c>
      <c r="C883" s="2">
        <v>2025</v>
      </c>
      <c r="D883" s="2">
        <v>1</v>
      </c>
      <c r="E883" s="3" t="s">
        <v>13</v>
      </c>
      <c r="F883" s="2">
        <v>1807</v>
      </c>
      <c r="G883" s="4" t="s">
        <v>14</v>
      </c>
      <c r="H883" s="3" t="s">
        <v>15</v>
      </c>
      <c r="I883" s="3" t="s">
        <v>898</v>
      </c>
      <c r="J883" s="5">
        <v>45672.376284722217</v>
      </c>
      <c r="K883" s="5">
        <v>45672.376620370371</v>
      </c>
      <c r="L883" s="6"/>
      <c r="M883" s="8">
        <f t="shared" si="13"/>
        <v>3.3564815385034308E-4</v>
      </c>
    </row>
    <row r="884" spans="1:13" ht="13.5" customHeight="1" x14ac:dyDescent="0.3">
      <c r="A884" s="2">
        <v>1557566</v>
      </c>
      <c r="B884" s="3" t="s">
        <v>12</v>
      </c>
      <c r="C884" s="2">
        <v>2025</v>
      </c>
      <c r="D884" s="2">
        <v>1</v>
      </c>
      <c r="E884" s="3" t="s">
        <v>13</v>
      </c>
      <c r="F884" s="2">
        <v>1808</v>
      </c>
      <c r="G884" s="4" t="s">
        <v>14</v>
      </c>
      <c r="H884" s="3" t="s">
        <v>15</v>
      </c>
      <c r="I884" s="3" t="s">
        <v>899</v>
      </c>
      <c r="J884" s="5">
        <v>45672.376793981479</v>
      </c>
      <c r="K884" s="5">
        <v>45672.377199074072</v>
      </c>
      <c r="L884" s="6"/>
      <c r="M884" s="8">
        <f t="shared" si="13"/>
        <v>4.0509259270038456E-4</v>
      </c>
    </row>
    <row r="885" spans="1:13" ht="13.5" customHeight="1" x14ac:dyDescent="0.3">
      <c r="A885" s="2">
        <v>1557570</v>
      </c>
      <c r="B885" s="3" t="s">
        <v>12</v>
      </c>
      <c r="C885" s="2">
        <v>2025</v>
      </c>
      <c r="D885" s="2">
        <v>1</v>
      </c>
      <c r="E885" s="3" t="s">
        <v>13</v>
      </c>
      <c r="F885" s="2">
        <v>1812</v>
      </c>
      <c r="G885" s="4" t="s">
        <v>14</v>
      </c>
      <c r="H885" s="3" t="s">
        <v>15</v>
      </c>
      <c r="I885" s="3" t="s">
        <v>900</v>
      </c>
      <c r="J885" s="5">
        <v>45672.380393518513</v>
      </c>
      <c r="K885" s="5">
        <v>45672.38082175926</v>
      </c>
      <c r="L885" s="6"/>
      <c r="M885" s="8">
        <f t="shared" si="13"/>
        <v>4.2824074625968933E-4</v>
      </c>
    </row>
    <row r="886" spans="1:13" ht="13.5" customHeight="1" x14ac:dyDescent="0.3">
      <c r="A886" s="2">
        <v>1557572</v>
      </c>
      <c r="B886" s="3" t="s">
        <v>12</v>
      </c>
      <c r="C886" s="2">
        <v>2025</v>
      </c>
      <c r="D886" s="2">
        <v>1</v>
      </c>
      <c r="E886" s="3" t="s">
        <v>13</v>
      </c>
      <c r="F886" s="2">
        <v>1814</v>
      </c>
      <c r="G886" s="4" t="s">
        <v>14</v>
      </c>
      <c r="H886" s="3" t="s">
        <v>15</v>
      </c>
      <c r="I886" s="3" t="s">
        <v>901</v>
      </c>
      <c r="J886" s="5">
        <v>45672.380995370368</v>
      </c>
      <c r="K886" s="5">
        <v>45672.381273148145</v>
      </c>
      <c r="L886" s="6"/>
      <c r="M886" s="8">
        <f t="shared" si="13"/>
        <v>2.7777777722803876E-4</v>
      </c>
    </row>
    <row r="887" spans="1:13" ht="13.5" customHeight="1" x14ac:dyDescent="0.3">
      <c r="A887" s="2">
        <v>1557573</v>
      </c>
      <c r="B887" s="3" t="s">
        <v>12</v>
      </c>
      <c r="C887" s="2">
        <v>2025</v>
      </c>
      <c r="D887" s="2">
        <v>1</v>
      </c>
      <c r="E887" s="3" t="s">
        <v>13</v>
      </c>
      <c r="F887" s="2">
        <v>1815</v>
      </c>
      <c r="G887" s="4" t="s">
        <v>14</v>
      </c>
      <c r="H887" s="3" t="s">
        <v>15</v>
      </c>
      <c r="I887" s="3" t="s">
        <v>902</v>
      </c>
      <c r="J887" s="5">
        <v>45672.381319444445</v>
      </c>
      <c r="K887" s="5">
        <v>45672.381689814814</v>
      </c>
      <c r="L887" s="6"/>
      <c r="M887" s="8">
        <f t="shared" si="13"/>
        <v>3.7037036963738501E-4</v>
      </c>
    </row>
    <row r="888" spans="1:13" ht="13.5" customHeight="1" x14ac:dyDescent="0.3">
      <c r="A888" s="2">
        <v>1557574</v>
      </c>
      <c r="B888" s="3" t="s">
        <v>12</v>
      </c>
      <c r="C888" s="2">
        <v>2025</v>
      </c>
      <c r="D888" s="2">
        <v>1</v>
      </c>
      <c r="E888" s="3" t="s">
        <v>13</v>
      </c>
      <c r="F888" s="2">
        <v>1816</v>
      </c>
      <c r="G888" s="4" t="s">
        <v>14</v>
      </c>
      <c r="H888" s="3" t="s">
        <v>15</v>
      </c>
      <c r="I888" s="3" t="s">
        <v>903</v>
      </c>
      <c r="J888" s="5">
        <v>45672.382372685184</v>
      </c>
      <c r="K888" s="5">
        <v>45672.382708333331</v>
      </c>
      <c r="L888" s="6"/>
      <c r="M888" s="8">
        <f t="shared" si="13"/>
        <v>3.3564814657438546E-4</v>
      </c>
    </row>
    <row r="889" spans="1:13" ht="13.5" customHeight="1" x14ac:dyDescent="0.3">
      <c r="A889" s="2">
        <v>1557575</v>
      </c>
      <c r="B889" s="3" t="s">
        <v>12</v>
      </c>
      <c r="C889" s="2">
        <v>2025</v>
      </c>
      <c r="D889" s="2">
        <v>1</v>
      </c>
      <c r="E889" s="3" t="s">
        <v>13</v>
      </c>
      <c r="F889" s="2">
        <v>1817</v>
      </c>
      <c r="G889" s="4" t="s">
        <v>14</v>
      </c>
      <c r="H889" s="3" t="s">
        <v>15</v>
      </c>
      <c r="I889" s="3" t="s">
        <v>904</v>
      </c>
      <c r="J889" s="5">
        <v>45672.382847222223</v>
      </c>
      <c r="K889" s="5">
        <v>45672.383229166662</v>
      </c>
      <c r="L889" s="6"/>
      <c r="M889" s="8">
        <f t="shared" si="13"/>
        <v>3.8194443914107978E-4</v>
      </c>
    </row>
    <row r="890" spans="1:13" ht="13.5" customHeight="1" x14ac:dyDescent="0.3">
      <c r="A890" s="2">
        <v>1557578</v>
      </c>
      <c r="B890" s="3" t="s">
        <v>12</v>
      </c>
      <c r="C890" s="2">
        <v>2025</v>
      </c>
      <c r="D890" s="2">
        <v>1</v>
      </c>
      <c r="E890" s="3" t="s">
        <v>13</v>
      </c>
      <c r="F890" s="2">
        <v>1820</v>
      </c>
      <c r="G890" s="4" t="s">
        <v>14</v>
      </c>
      <c r="H890" s="3" t="s">
        <v>15</v>
      </c>
      <c r="I890" s="3" t="s">
        <v>905</v>
      </c>
      <c r="J890" s="5">
        <v>45672.385358796295</v>
      </c>
      <c r="K890" s="5">
        <v>45672.385821759257</v>
      </c>
      <c r="L890" s="6"/>
      <c r="M890" s="8">
        <f t="shared" si="13"/>
        <v>4.6296296204673126E-4</v>
      </c>
    </row>
    <row r="891" spans="1:13" ht="13.5" customHeight="1" x14ac:dyDescent="0.3">
      <c r="A891" s="2">
        <v>1557580</v>
      </c>
      <c r="B891" s="3" t="s">
        <v>12</v>
      </c>
      <c r="C891" s="2">
        <v>2025</v>
      </c>
      <c r="D891" s="2">
        <v>1</v>
      </c>
      <c r="E891" s="3" t="s">
        <v>13</v>
      </c>
      <c r="F891" s="2">
        <v>1822</v>
      </c>
      <c r="G891" s="4" t="s">
        <v>14</v>
      </c>
      <c r="H891" s="3" t="s">
        <v>15</v>
      </c>
      <c r="I891" s="3" t="s">
        <v>906</v>
      </c>
      <c r="J891" s="5">
        <v>45672.386990740742</v>
      </c>
      <c r="K891" s="5">
        <v>45672.387384259258</v>
      </c>
      <c r="L891" s="6"/>
      <c r="M891" s="8">
        <f t="shared" si="13"/>
        <v>3.9351851592073217E-4</v>
      </c>
    </row>
    <row r="892" spans="1:13" ht="13.5" customHeight="1" x14ac:dyDescent="0.3">
      <c r="A892" s="2">
        <v>1557585</v>
      </c>
      <c r="B892" s="3" t="s">
        <v>12</v>
      </c>
      <c r="C892" s="2">
        <v>2025</v>
      </c>
      <c r="D892" s="2">
        <v>1</v>
      </c>
      <c r="E892" s="3" t="s">
        <v>13</v>
      </c>
      <c r="F892" s="2">
        <v>1827</v>
      </c>
      <c r="G892" s="4" t="s">
        <v>14</v>
      </c>
      <c r="H892" s="3" t="s">
        <v>15</v>
      </c>
      <c r="I892" s="3" t="s">
        <v>907</v>
      </c>
      <c r="J892" s="5">
        <v>45672.395219907405</v>
      </c>
      <c r="K892" s="5">
        <v>45672.395381944443</v>
      </c>
      <c r="L892" s="6"/>
      <c r="M892" s="8">
        <f t="shared" si="13"/>
        <v>1.6203703853534535E-4</v>
      </c>
    </row>
    <row r="893" spans="1:13" ht="13.5" customHeight="1" x14ac:dyDescent="0.3">
      <c r="A893" s="2">
        <v>1557586</v>
      </c>
      <c r="B893" s="3" t="s">
        <v>12</v>
      </c>
      <c r="C893" s="2">
        <v>2025</v>
      </c>
      <c r="D893" s="2">
        <v>1</v>
      </c>
      <c r="E893" s="3" t="s">
        <v>13</v>
      </c>
      <c r="F893" s="2">
        <v>1828</v>
      </c>
      <c r="G893" s="4" t="s">
        <v>14</v>
      </c>
      <c r="H893" s="3" t="s">
        <v>15</v>
      </c>
      <c r="I893" s="3" t="s">
        <v>908</v>
      </c>
      <c r="J893" s="5">
        <v>45672.395335648143</v>
      </c>
      <c r="K893" s="5">
        <v>45672.395740740736</v>
      </c>
      <c r="L893" s="6"/>
      <c r="M893" s="8">
        <f t="shared" si="13"/>
        <v>4.0509259270038456E-4</v>
      </c>
    </row>
    <row r="894" spans="1:13" ht="13.5" customHeight="1" x14ac:dyDescent="0.3">
      <c r="A894" s="2">
        <v>1557588</v>
      </c>
      <c r="B894" s="3" t="s">
        <v>12</v>
      </c>
      <c r="C894" s="2">
        <v>2025</v>
      </c>
      <c r="D894" s="2">
        <v>1</v>
      </c>
      <c r="E894" s="3" t="s">
        <v>13</v>
      </c>
      <c r="F894" s="2">
        <v>1830</v>
      </c>
      <c r="G894" s="4" t="s">
        <v>14</v>
      </c>
      <c r="H894" s="3" t="s">
        <v>15</v>
      </c>
      <c r="I894" s="3" t="s">
        <v>909</v>
      </c>
      <c r="J894" s="5">
        <v>45672.396886574075</v>
      </c>
      <c r="K894" s="5">
        <v>45672.400300925925</v>
      </c>
      <c r="L894" s="3" t="s">
        <v>20</v>
      </c>
      <c r="M894" s="8">
        <f t="shared" si="13"/>
        <v>3.4143518496421166E-3</v>
      </c>
    </row>
    <row r="895" spans="1:13" ht="13.5" customHeight="1" x14ac:dyDescent="0.3">
      <c r="A895" s="2">
        <v>1557592</v>
      </c>
      <c r="B895" s="3" t="s">
        <v>12</v>
      </c>
      <c r="C895" s="2">
        <v>2025</v>
      </c>
      <c r="D895" s="2">
        <v>1</v>
      </c>
      <c r="E895" s="3" t="s">
        <v>13</v>
      </c>
      <c r="F895" s="2">
        <v>1834</v>
      </c>
      <c r="G895" s="4" t="s">
        <v>14</v>
      </c>
      <c r="H895" s="3" t="s">
        <v>15</v>
      </c>
      <c r="I895" s="3" t="s">
        <v>910</v>
      </c>
      <c r="J895" s="5">
        <v>45672.40693287037</v>
      </c>
      <c r="K895" s="5">
        <v>45672.407326388886</v>
      </c>
      <c r="L895" s="6"/>
      <c r="M895" s="8">
        <f t="shared" si="13"/>
        <v>3.9351851592073217E-4</v>
      </c>
    </row>
    <row r="896" spans="1:13" ht="13.5" customHeight="1" x14ac:dyDescent="0.3">
      <c r="A896" s="2">
        <v>1557594</v>
      </c>
      <c r="B896" s="3" t="s">
        <v>12</v>
      </c>
      <c r="C896" s="2">
        <v>2025</v>
      </c>
      <c r="D896" s="2">
        <v>1</v>
      </c>
      <c r="E896" s="3" t="s">
        <v>13</v>
      </c>
      <c r="F896" s="2">
        <v>1836</v>
      </c>
      <c r="G896" s="4" t="s">
        <v>14</v>
      </c>
      <c r="H896" s="3" t="s">
        <v>15</v>
      </c>
      <c r="I896" s="3" t="s">
        <v>911</v>
      </c>
      <c r="J896" s="5">
        <v>45672.407777777778</v>
      </c>
      <c r="K896" s="5">
        <v>45672.408171296294</v>
      </c>
      <c r="L896" s="6"/>
      <c r="M896" s="8">
        <f t="shared" si="13"/>
        <v>3.9351851592073217E-4</v>
      </c>
    </row>
    <row r="897" spans="1:13" ht="13.5" customHeight="1" x14ac:dyDescent="0.3">
      <c r="A897" s="2">
        <v>1557598</v>
      </c>
      <c r="B897" s="3" t="s">
        <v>12</v>
      </c>
      <c r="C897" s="2">
        <v>2025</v>
      </c>
      <c r="D897" s="2">
        <v>1</v>
      </c>
      <c r="E897" s="3" t="s">
        <v>13</v>
      </c>
      <c r="F897" s="2">
        <v>1840</v>
      </c>
      <c r="G897" s="4" t="s">
        <v>14</v>
      </c>
      <c r="H897" s="3" t="s">
        <v>15</v>
      </c>
      <c r="I897" s="3" t="s">
        <v>912</v>
      </c>
      <c r="J897" s="5">
        <v>45672.417581018519</v>
      </c>
      <c r="K897" s="5">
        <v>45672.417916666665</v>
      </c>
      <c r="L897" s="6"/>
      <c r="M897" s="8">
        <f t="shared" si="13"/>
        <v>3.3564814657438546E-4</v>
      </c>
    </row>
    <row r="898" spans="1:13" ht="13.5" customHeight="1" x14ac:dyDescent="0.3">
      <c r="A898" s="2">
        <v>1557600</v>
      </c>
      <c r="B898" s="3" t="s">
        <v>12</v>
      </c>
      <c r="C898" s="2">
        <v>2025</v>
      </c>
      <c r="D898" s="2">
        <v>1</v>
      </c>
      <c r="E898" s="3" t="s">
        <v>13</v>
      </c>
      <c r="F898" s="2">
        <v>1842</v>
      </c>
      <c r="G898" s="4" t="s">
        <v>14</v>
      </c>
      <c r="H898" s="3" t="s">
        <v>15</v>
      </c>
      <c r="I898" s="3" t="s">
        <v>913</v>
      </c>
      <c r="J898" s="5">
        <v>45672.41988425926</v>
      </c>
      <c r="K898" s="5">
        <v>45672.423252314809</v>
      </c>
      <c r="L898" s="3" t="s">
        <v>20</v>
      </c>
      <c r="M898" s="8">
        <f t="shared" si="13"/>
        <v>3.3680555497994646E-3</v>
      </c>
    </row>
    <row r="899" spans="1:13" ht="13.5" customHeight="1" x14ac:dyDescent="0.3">
      <c r="A899" s="2">
        <v>1557601</v>
      </c>
      <c r="B899" s="3" t="s">
        <v>12</v>
      </c>
      <c r="C899" s="2">
        <v>2025</v>
      </c>
      <c r="D899" s="2">
        <v>1</v>
      </c>
      <c r="E899" s="3" t="s">
        <v>13</v>
      </c>
      <c r="F899" s="2">
        <v>1843</v>
      </c>
      <c r="G899" s="4" t="s">
        <v>14</v>
      </c>
      <c r="H899" s="3" t="s">
        <v>15</v>
      </c>
      <c r="I899" s="3" t="s">
        <v>914</v>
      </c>
      <c r="J899" s="5">
        <v>45672.421435185184</v>
      </c>
      <c r="K899" s="5">
        <v>45672.421770833331</v>
      </c>
      <c r="L899" s="6"/>
      <c r="M899" s="8">
        <f t="shared" ref="M899:M962" si="14">K899-J899</f>
        <v>3.3564814657438546E-4</v>
      </c>
    </row>
    <row r="900" spans="1:13" ht="13.5" customHeight="1" x14ac:dyDescent="0.3">
      <c r="A900" s="2">
        <v>1557602</v>
      </c>
      <c r="B900" s="3" t="s">
        <v>12</v>
      </c>
      <c r="C900" s="2">
        <v>2025</v>
      </c>
      <c r="D900" s="2">
        <v>1</v>
      </c>
      <c r="E900" s="3" t="s">
        <v>13</v>
      </c>
      <c r="F900" s="2">
        <v>1844</v>
      </c>
      <c r="G900" s="4" t="s">
        <v>14</v>
      </c>
      <c r="H900" s="3" t="s">
        <v>15</v>
      </c>
      <c r="I900" s="3" t="s">
        <v>915</v>
      </c>
      <c r="J900" s="5">
        <v>45672.422013888885</v>
      </c>
      <c r="K900" s="5">
        <v>45672.422418981478</v>
      </c>
      <c r="L900" s="6"/>
      <c r="M900" s="8">
        <f t="shared" si="14"/>
        <v>4.0509259270038456E-4</v>
      </c>
    </row>
    <row r="901" spans="1:13" ht="13.5" customHeight="1" x14ac:dyDescent="0.3">
      <c r="A901" s="2">
        <v>1557604</v>
      </c>
      <c r="B901" s="3" t="s">
        <v>12</v>
      </c>
      <c r="C901" s="2">
        <v>2025</v>
      </c>
      <c r="D901" s="2">
        <v>1</v>
      </c>
      <c r="E901" s="3" t="s">
        <v>13</v>
      </c>
      <c r="F901" s="2">
        <v>1846</v>
      </c>
      <c r="G901" s="4" t="s">
        <v>14</v>
      </c>
      <c r="H901" s="3" t="s">
        <v>15</v>
      </c>
      <c r="I901" s="3" t="s">
        <v>916</v>
      </c>
      <c r="J901" s="5">
        <v>45672.422500000001</v>
      </c>
      <c r="K901" s="5">
        <v>45672.423738425925</v>
      </c>
      <c r="L901" s="6"/>
      <c r="M901" s="8">
        <f t="shared" si="14"/>
        <v>1.2384259243845008E-3</v>
      </c>
    </row>
    <row r="902" spans="1:13" ht="13.5" customHeight="1" x14ac:dyDescent="0.3">
      <c r="A902" s="2">
        <v>1557605</v>
      </c>
      <c r="B902" s="3" t="s">
        <v>12</v>
      </c>
      <c r="C902" s="2">
        <v>2025</v>
      </c>
      <c r="D902" s="2">
        <v>1</v>
      </c>
      <c r="E902" s="3" t="s">
        <v>13</v>
      </c>
      <c r="F902" s="2">
        <v>1847</v>
      </c>
      <c r="G902" s="4" t="s">
        <v>14</v>
      </c>
      <c r="H902" s="3" t="s">
        <v>15</v>
      </c>
      <c r="I902" s="3" t="s">
        <v>917</v>
      </c>
      <c r="J902" s="5">
        <v>45672.423796296294</v>
      </c>
      <c r="K902" s="5">
        <v>45672.424178240741</v>
      </c>
      <c r="L902" s="6"/>
      <c r="M902" s="8">
        <f t="shared" si="14"/>
        <v>3.819444464170374E-4</v>
      </c>
    </row>
    <row r="903" spans="1:13" ht="13.5" customHeight="1" x14ac:dyDescent="0.3">
      <c r="A903" s="2">
        <v>1557606</v>
      </c>
      <c r="B903" s="3" t="s">
        <v>12</v>
      </c>
      <c r="C903" s="2">
        <v>2025</v>
      </c>
      <c r="D903" s="2">
        <v>1</v>
      </c>
      <c r="E903" s="3" t="s">
        <v>13</v>
      </c>
      <c r="F903" s="2">
        <v>1848</v>
      </c>
      <c r="G903" s="4" t="s">
        <v>14</v>
      </c>
      <c r="H903" s="3" t="s">
        <v>15</v>
      </c>
      <c r="I903" s="3" t="s">
        <v>918</v>
      </c>
      <c r="J903" s="5">
        <v>45672.424259259256</v>
      </c>
      <c r="K903" s="5">
        <v>45672.42628472222</v>
      </c>
      <c r="L903" s="6"/>
      <c r="M903" s="8">
        <f t="shared" si="14"/>
        <v>2.0254629635019228E-3</v>
      </c>
    </row>
    <row r="904" spans="1:13" ht="13.5" customHeight="1" x14ac:dyDescent="0.3">
      <c r="A904" s="2">
        <v>1557610</v>
      </c>
      <c r="B904" s="3" t="s">
        <v>12</v>
      </c>
      <c r="C904" s="2">
        <v>2025</v>
      </c>
      <c r="D904" s="2">
        <v>1</v>
      </c>
      <c r="E904" s="3" t="s">
        <v>13</v>
      </c>
      <c r="F904" s="2">
        <v>1852</v>
      </c>
      <c r="G904" s="4" t="s">
        <v>14</v>
      </c>
      <c r="H904" s="3" t="s">
        <v>15</v>
      </c>
      <c r="I904" s="3" t="s">
        <v>919</v>
      </c>
      <c r="J904" s="5">
        <v>45672.426805555551</v>
      </c>
      <c r="K904" s="5">
        <v>45672.427152777775</v>
      </c>
      <c r="L904" s="6"/>
      <c r="M904" s="8">
        <f t="shared" si="14"/>
        <v>3.4722222335403785E-4</v>
      </c>
    </row>
    <row r="905" spans="1:13" ht="13.5" customHeight="1" x14ac:dyDescent="0.3">
      <c r="A905" s="2">
        <v>1557611</v>
      </c>
      <c r="B905" s="3" t="s">
        <v>12</v>
      </c>
      <c r="C905" s="2">
        <v>2025</v>
      </c>
      <c r="D905" s="2">
        <v>1</v>
      </c>
      <c r="E905" s="3" t="s">
        <v>13</v>
      </c>
      <c r="F905" s="2">
        <v>1853</v>
      </c>
      <c r="G905" s="4" t="s">
        <v>14</v>
      </c>
      <c r="H905" s="3" t="s">
        <v>15</v>
      </c>
      <c r="I905" s="3" t="s">
        <v>920</v>
      </c>
      <c r="J905" s="5">
        <v>45672.430717592593</v>
      </c>
      <c r="K905" s="5">
        <v>45672.430891203701</v>
      </c>
      <c r="L905" s="6"/>
      <c r="M905" s="8">
        <f t="shared" si="14"/>
        <v>1.7361110803904012E-4</v>
      </c>
    </row>
    <row r="906" spans="1:13" ht="13.5" customHeight="1" x14ac:dyDescent="0.3">
      <c r="A906" s="2">
        <v>1557615</v>
      </c>
      <c r="B906" s="3" t="s">
        <v>12</v>
      </c>
      <c r="C906" s="2">
        <v>2025</v>
      </c>
      <c r="D906" s="2">
        <v>1</v>
      </c>
      <c r="E906" s="3" t="s">
        <v>13</v>
      </c>
      <c r="F906" s="2">
        <v>1857</v>
      </c>
      <c r="G906" s="4" t="s">
        <v>14</v>
      </c>
      <c r="H906" s="3" t="s">
        <v>15</v>
      </c>
      <c r="I906" s="3" t="s">
        <v>921</v>
      </c>
      <c r="J906" s="5">
        <v>45672.437685185185</v>
      </c>
      <c r="K906" s="5">
        <v>45672.437858796293</v>
      </c>
      <c r="L906" s="6"/>
      <c r="M906" s="8">
        <f t="shared" si="14"/>
        <v>1.7361110803904012E-4</v>
      </c>
    </row>
    <row r="907" spans="1:13" ht="13.5" customHeight="1" x14ac:dyDescent="0.3">
      <c r="A907" s="2">
        <v>1557617</v>
      </c>
      <c r="B907" s="3" t="s">
        <v>12</v>
      </c>
      <c r="C907" s="2">
        <v>2025</v>
      </c>
      <c r="D907" s="2">
        <v>1</v>
      </c>
      <c r="E907" s="3" t="s">
        <v>13</v>
      </c>
      <c r="F907" s="2">
        <v>1859</v>
      </c>
      <c r="G907" s="4" t="s">
        <v>14</v>
      </c>
      <c r="H907" s="3" t="s">
        <v>15</v>
      </c>
      <c r="I907" s="3" t="s">
        <v>922</v>
      </c>
      <c r="J907" s="5">
        <v>45672.44017361111</v>
      </c>
      <c r="K907" s="5">
        <v>45672.440601851849</v>
      </c>
      <c r="L907" s="6"/>
      <c r="M907" s="8">
        <f t="shared" si="14"/>
        <v>4.2824073898373172E-4</v>
      </c>
    </row>
    <row r="908" spans="1:13" ht="13.5" customHeight="1" x14ac:dyDescent="0.3">
      <c r="A908" s="2">
        <v>1557618</v>
      </c>
      <c r="B908" s="3" t="s">
        <v>12</v>
      </c>
      <c r="C908" s="2">
        <v>2025</v>
      </c>
      <c r="D908" s="2">
        <v>1</v>
      </c>
      <c r="E908" s="3" t="s">
        <v>13</v>
      </c>
      <c r="F908" s="2">
        <v>1860</v>
      </c>
      <c r="G908" s="4" t="s">
        <v>14</v>
      </c>
      <c r="H908" s="3" t="s">
        <v>15</v>
      </c>
      <c r="I908" s="3" t="s">
        <v>923</v>
      </c>
      <c r="J908" s="5">
        <v>45672.441192129627</v>
      </c>
      <c r="K908" s="5">
        <v>45672.44153935185</v>
      </c>
      <c r="L908" s="6"/>
      <c r="M908" s="8">
        <f t="shared" si="14"/>
        <v>3.4722222335403785E-4</v>
      </c>
    </row>
    <row r="909" spans="1:13" ht="13.5" customHeight="1" x14ac:dyDescent="0.3">
      <c r="A909" s="2">
        <v>1557625</v>
      </c>
      <c r="B909" s="3" t="s">
        <v>12</v>
      </c>
      <c r="C909" s="2">
        <v>2025</v>
      </c>
      <c r="D909" s="2">
        <v>1</v>
      </c>
      <c r="E909" s="3" t="s">
        <v>13</v>
      </c>
      <c r="F909" s="2">
        <v>1867</v>
      </c>
      <c r="G909" s="4" t="s">
        <v>14</v>
      </c>
      <c r="H909" s="3" t="s">
        <v>15</v>
      </c>
      <c r="I909" s="3" t="s">
        <v>924</v>
      </c>
      <c r="J909" s="5">
        <v>45672.450578703705</v>
      </c>
      <c r="K909" s="5">
        <v>45672.450914351852</v>
      </c>
      <c r="L909" s="6"/>
      <c r="M909" s="8">
        <f t="shared" si="14"/>
        <v>3.3564814657438546E-4</v>
      </c>
    </row>
    <row r="910" spans="1:13" ht="13.5" customHeight="1" x14ac:dyDescent="0.3">
      <c r="A910" s="2">
        <v>1557626</v>
      </c>
      <c r="B910" s="3" t="s">
        <v>12</v>
      </c>
      <c r="C910" s="2">
        <v>2025</v>
      </c>
      <c r="D910" s="2">
        <v>1</v>
      </c>
      <c r="E910" s="3" t="s">
        <v>13</v>
      </c>
      <c r="F910" s="2">
        <v>1868</v>
      </c>
      <c r="G910" s="4" t="s">
        <v>14</v>
      </c>
      <c r="H910" s="3" t="s">
        <v>15</v>
      </c>
      <c r="I910" s="3" t="s">
        <v>925</v>
      </c>
      <c r="J910" s="5">
        <v>45672.450856481482</v>
      </c>
      <c r="K910" s="5">
        <v>45672.451041666667</v>
      </c>
      <c r="L910" s="6"/>
      <c r="M910" s="8">
        <f t="shared" si="14"/>
        <v>1.8518518481869251E-4</v>
      </c>
    </row>
    <row r="911" spans="1:13" ht="13.5" customHeight="1" x14ac:dyDescent="0.3">
      <c r="A911" s="2">
        <v>1557628</v>
      </c>
      <c r="B911" s="3" t="s">
        <v>12</v>
      </c>
      <c r="C911" s="2">
        <v>2025</v>
      </c>
      <c r="D911" s="2">
        <v>1</v>
      </c>
      <c r="E911" s="3" t="s">
        <v>13</v>
      </c>
      <c r="F911" s="2">
        <v>1870</v>
      </c>
      <c r="G911" s="4" t="s">
        <v>14</v>
      </c>
      <c r="H911" s="3" t="s">
        <v>15</v>
      </c>
      <c r="I911" s="3" t="s">
        <v>926</v>
      </c>
      <c r="J911" s="5">
        <v>45672.454097222224</v>
      </c>
      <c r="K911" s="5">
        <v>45672.454432870371</v>
      </c>
      <c r="L911" s="6"/>
      <c r="M911" s="8">
        <f t="shared" si="14"/>
        <v>3.3564814657438546E-4</v>
      </c>
    </row>
    <row r="912" spans="1:13" ht="13.5" customHeight="1" x14ac:dyDescent="0.3">
      <c r="A912" s="2">
        <v>1557629</v>
      </c>
      <c r="B912" s="3" t="s">
        <v>12</v>
      </c>
      <c r="C912" s="2">
        <v>2025</v>
      </c>
      <c r="D912" s="2">
        <v>1</v>
      </c>
      <c r="E912" s="3" t="s">
        <v>13</v>
      </c>
      <c r="F912" s="2">
        <v>1871</v>
      </c>
      <c r="G912" s="4" t="s">
        <v>14</v>
      </c>
      <c r="H912" s="3" t="s">
        <v>15</v>
      </c>
      <c r="I912" s="3" t="s">
        <v>927</v>
      </c>
      <c r="J912" s="5">
        <v>45672.454571759255</v>
      </c>
      <c r="K912" s="5">
        <v>45672.454965277779</v>
      </c>
      <c r="L912" s="6"/>
      <c r="M912" s="8">
        <f t="shared" si="14"/>
        <v>3.9351852319668978E-4</v>
      </c>
    </row>
    <row r="913" spans="1:13" ht="13.5" customHeight="1" x14ac:dyDescent="0.3">
      <c r="A913" s="2">
        <v>1557631</v>
      </c>
      <c r="B913" s="3" t="s">
        <v>12</v>
      </c>
      <c r="C913" s="2">
        <v>2025</v>
      </c>
      <c r="D913" s="2">
        <v>1</v>
      </c>
      <c r="E913" s="3" t="s">
        <v>13</v>
      </c>
      <c r="F913" s="2">
        <v>1873</v>
      </c>
      <c r="G913" s="4" t="s">
        <v>14</v>
      </c>
      <c r="H913" s="3" t="s">
        <v>15</v>
      </c>
      <c r="I913" s="3" t="s">
        <v>928</v>
      </c>
      <c r="J913" s="5">
        <v>45672.456226851849</v>
      </c>
      <c r="K913" s="5">
        <v>45672.456238425926</v>
      </c>
      <c r="L913" s="6"/>
      <c r="M913" s="8">
        <f t="shared" si="14"/>
        <v>1.1574076779652387E-5</v>
      </c>
    </row>
    <row r="914" spans="1:13" ht="13.5" customHeight="1" x14ac:dyDescent="0.3">
      <c r="A914" s="2">
        <v>1557634</v>
      </c>
      <c r="B914" s="3" t="s">
        <v>12</v>
      </c>
      <c r="C914" s="2">
        <v>2025</v>
      </c>
      <c r="D914" s="2">
        <v>1</v>
      </c>
      <c r="E914" s="3" t="s">
        <v>13</v>
      </c>
      <c r="F914" s="2">
        <v>1876</v>
      </c>
      <c r="G914" s="4" t="s">
        <v>14</v>
      </c>
      <c r="H914" s="3" t="s">
        <v>15</v>
      </c>
      <c r="I914" s="3" t="s">
        <v>929</v>
      </c>
      <c r="J914" s="5">
        <v>45672.472685185181</v>
      </c>
      <c r="K914" s="5">
        <v>45672.472858796296</v>
      </c>
      <c r="L914" s="6"/>
      <c r="M914" s="8">
        <f t="shared" si="14"/>
        <v>1.7361111531499773E-4</v>
      </c>
    </row>
    <row r="915" spans="1:13" ht="13.5" customHeight="1" x14ac:dyDescent="0.3">
      <c r="A915" s="2">
        <v>1557635</v>
      </c>
      <c r="B915" s="3" t="s">
        <v>12</v>
      </c>
      <c r="C915" s="2">
        <v>2025</v>
      </c>
      <c r="D915" s="2">
        <v>1</v>
      </c>
      <c r="E915" s="3" t="s">
        <v>13</v>
      </c>
      <c r="F915" s="2">
        <v>1877</v>
      </c>
      <c r="G915" s="4" t="s">
        <v>14</v>
      </c>
      <c r="H915" s="3" t="s">
        <v>15</v>
      </c>
      <c r="I915" s="3" t="s">
        <v>930</v>
      </c>
      <c r="J915" s="5">
        <v>45672.47278935185</v>
      </c>
      <c r="K915" s="5">
        <v>45672.472962962958</v>
      </c>
      <c r="L915" s="6"/>
      <c r="M915" s="8">
        <f t="shared" si="14"/>
        <v>1.7361110803904012E-4</v>
      </c>
    </row>
    <row r="916" spans="1:13" ht="13.5" customHeight="1" x14ac:dyDescent="0.3">
      <c r="A916" s="2">
        <v>1557639</v>
      </c>
      <c r="B916" s="3" t="s">
        <v>12</v>
      </c>
      <c r="C916" s="2">
        <v>2025</v>
      </c>
      <c r="D916" s="2">
        <v>1</v>
      </c>
      <c r="E916" s="3" t="s">
        <v>13</v>
      </c>
      <c r="F916" s="2">
        <v>1881</v>
      </c>
      <c r="G916" s="4" t="s">
        <v>14</v>
      </c>
      <c r="H916" s="3" t="s">
        <v>15</v>
      </c>
      <c r="I916" s="3" t="s">
        <v>931</v>
      </c>
      <c r="J916" s="5">
        <v>45672.473946759259</v>
      </c>
      <c r="K916" s="5">
        <v>45672.474768518514</v>
      </c>
      <c r="L916" s="6"/>
      <c r="M916" s="8">
        <f t="shared" si="14"/>
        <v>8.2175925490446389E-4</v>
      </c>
    </row>
    <row r="917" spans="1:13" ht="13.5" customHeight="1" x14ac:dyDescent="0.3">
      <c r="A917" s="2">
        <v>1557640</v>
      </c>
      <c r="B917" s="3" t="s">
        <v>12</v>
      </c>
      <c r="C917" s="2">
        <v>2025</v>
      </c>
      <c r="D917" s="2">
        <v>1</v>
      </c>
      <c r="E917" s="3" t="s">
        <v>13</v>
      </c>
      <c r="F917" s="2">
        <v>1882</v>
      </c>
      <c r="G917" s="4" t="s">
        <v>14</v>
      </c>
      <c r="H917" s="3" t="s">
        <v>15</v>
      </c>
      <c r="I917" s="3" t="s">
        <v>932</v>
      </c>
      <c r="J917" s="5">
        <v>45672.474953703699</v>
      </c>
      <c r="K917" s="5">
        <v>45672.475347222222</v>
      </c>
      <c r="L917" s="6"/>
      <c r="M917" s="8">
        <f t="shared" si="14"/>
        <v>3.9351852319668978E-4</v>
      </c>
    </row>
    <row r="918" spans="1:13" ht="13.5" customHeight="1" x14ac:dyDescent="0.3">
      <c r="A918" s="2">
        <v>1557641</v>
      </c>
      <c r="B918" s="3" t="s">
        <v>12</v>
      </c>
      <c r="C918" s="2">
        <v>2025</v>
      </c>
      <c r="D918" s="2">
        <v>1</v>
      </c>
      <c r="E918" s="3" t="s">
        <v>13</v>
      </c>
      <c r="F918" s="2">
        <v>1883</v>
      </c>
      <c r="G918" s="4" t="s">
        <v>14</v>
      </c>
      <c r="H918" s="3" t="s">
        <v>15</v>
      </c>
      <c r="I918" s="3" t="s">
        <v>933</v>
      </c>
      <c r="J918" s="5">
        <v>45672.475057870368</v>
      </c>
      <c r="K918" s="5">
        <v>45672.475451388884</v>
      </c>
      <c r="L918" s="6"/>
      <c r="M918" s="8">
        <f t="shared" si="14"/>
        <v>3.9351851592073217E-4</v>
      </c>
    </row>
    <row r="919" spans="1:13" ht="13.5" customHeight="1" x14ac:dyDescent="0.3">
      <c r="A919" s="2">
        <v>1557644</v>
      </c>
      <c r="B919" s="3" t="s">
        <v>12</v>
      </c>
      <c r="C919" s="2">
        <v>2025</v>
      </c>
      <c r="D919" s="2">
        <v>1</v>
      </c>
      <c r="E919" s="3" t="s">
        <v>13</v>
      </c>
      <c r="F919" s="2">
        <v>1886</v>
      </c>
      <c r="G919" s="4" t="s">
        <v>14</v>
      </c>
      <c r="H919" s="3" t="s">
        <v>15</v>
      </c>
      <c r="I919" s="3" t="s">
        <v>934</v>
      </c>
      <c r="J919" s="5">
        <v>45672.476377314815</v>
      </c>
      <c r="K919" s="5">
        <v>45672.476539351846</v>
      </c>
      <c r="L919" s="6"/>
      <c r="M919" s="8">
        <f t="shared" si="14"/>
        <v>1.6203703125938773E-4</v>
      </c>
    </row>
    <row r="920" spans="1:13" ht="13.5" customHeight="1" x14ac:dyDescent="0.3">
      <c r="A920" s="2">
        <v>1557645</v>
      </c>
      <c r="B920" s="3" t="s">
        <v>12</v>
      </c>
      <c r="C920" s="2">
        <v>2025</v>
      </c>
      <c r="D920" s="2">
        <v>1</v>
      </c>
      <c r="E920" s="3" t="s">
        <v>13</v>
      </c>
      <c r="F920" s="2">
        <v>1887</v>
      </c>
      <c r="G920" s="4" t="s">
        <v>14</v>
      </c>
      <c r="H920" s="3" t="s">
        <v>15</v>
      </c>
      <c r="I920" s="3" t="s">
        <v>935</v>
      </c>
      <c r="J920" s="5">
        <v>45672.476504629631</v>
      </c>
      <c r="K920" s="5">
        <v>45672.477361111109</v>
      </c>
      <c r="L920" s="6"/>
      <c r="M920" s="8">
        <f t="shared" si="14"/>
        <v>8.5648147796746343E-4</v>
      </c>
    </row>
    <row r="921" spans="1:13" ht="13.5" customHeight="1" x14ac:dyDescent="0.3">
      <c r="A921" s="2">
        <v>1557646</v>
      </c>
      <c r="B921" s="3" t="s">
        <v>12</v>
      </c>
      <c r="C921" s="2">
        <v>2025</v>
      </c>
      <c r="D921" s="2">
        <v>1</v>
      </c>
      <c r="E921" s="3" t="s">
        <v>13</v>
      </c>
      <c r="F921" s="2">
        <v>1888</v>
      </c>
      <c r="G921" s="4" t="s">
        <v>14</v>
      </c>
      <c r="H921" s="3" t="s">
        <v>15</v>
      </c>
      <c r="I921" s="3" t="s">
        <v>936</v>
      </c>
      <c r="J921" s="5">
        <v>45672.477002314816</v>
      </c>
      <c r="K921" s="5">
        <v>45672.479456018518</v>
      </c>
      <c r="L921" s="6"/>
      <c r="M921" s="8">
        <f t="shared" si="14"/>
        <v>2.4537037024856545E-3</v>
      </c>
    </row>
    <row r="922" spans="1:13" ht="13.5" customHeight="1" x14ac:dyDescent="0.3">
      <c r="A922" s="2">
        <v>1557647</v>
      </c>
      <c r="B922" s="3" t="s">
        <v>12</v>
      </c>
      <c r="C922" s="2">
        <v>2025</v>
      </c>
      <c r="D922" s="2">
        <v>1</v>
      </c>
      <c r="E922" s="3" t="s">
        <v>13</v>
      </c>
      <c r="F922" s="2">
        <v>1889</v>
      </c>
      <c r="G922" s="4" t="s">
        <v>14</v>
      </c>
      <c r="H922" s="3" t="s">
        <v>15</v>
      </c>
      <c r="I922" s="3" t="s">
        <v>937</v>
      </c>
      <c r="J922" s="5">
        <v>45672.477025462962</v>
      </c>
      <c r="K922" s="5">
        <v>45672.477430555555</v>
      </c>
      <c r="L922" s="6"/>
      <c r="M922" s="8">
        <f t="shared" si="14"/>
        <v>4.0509259270038456E-4</v>
      </c>
    </row>
    <row r="923" spans="1:13" ht="13.5" customHeight="1" x14ac:dyDescent="0.3">
      <c r="A923" s="2">
        <v>1557648</v>
      </c>
      <c r="B923" s="3" t="s">
        <v>12</v>
      </c>
      <c r="C923" s="2">
        <v>2025</v>
      </c>
      <c r="D923" s="2">
        <v>1</v>
      </c>
      <c r="E923" s="3" t="s">
        <v>13</v>
      </c>
      <c r="F923" s="2">
        <v>1890</v>
      </c>
      <c r="G923" s="4" t="s">
        <v>14</v>
      </c>
      <c r="H923" s="3" t="s">
        <v>15</v>
      </c>
      <c r="I923" s="3" t="s">
        <v>938</v>
      </c>
      <c r="J923" s="5">
        <v>45672.477222222224</v>
      </c>
      <c r="K923" s="5">
        <v>45672.477627314816</v>
      </c>
      <c r="L923" s="6"/>
      <c r="M923" s="8">
        <f t="shared" si="14"/>
        <v>4.0509259270038456E-4</v>
      </c>
    </row>
    <row r="924" spans="1:13" ht="13.5" customHeight="1" x14ac:dyDescent="0.3">
      <c r="A924" s="2">
        <v>1557650</v>
      </c>
      <c r="B924" s="3" t="s">
        <v>12</v>
      </c>
      <c r="C924" s="2">
        <v>2025</v>
      </c>
      <c r="D924" s="2">
        <v>1</v>
      </c>
      <c r="E924" s="3" t="s">
        <v>13</v>
      </c>
      <c r="F924" s="2">
        <v>1892</v>
      </c>
      <c r="G924" s="4" t="s">
        <v>14</v>
      </c>
      <c r="H924" s="3" t="s">
        <v>15</v>
      </c>
      <c r="I924" s="3" t="s">
        <v>939</v>
      </c>
      <c r="J924" s="5">
        <v>45672.477708333332</v>
      </c>
      <c r="K924" s="5">
        <v>45672.480937499997</v>
      </c>
      <c r="L924" s="3" t="s">
        <v>20</v>
      </c>
      <c r="M924" s="8">
        <f t="shared" si="14"/>
        <v>3.2291666648234241E-3</v>
      </c>
    </row>
    <row r="925" spans="1:13" ht="13.5" customHeight="1" x14ac:dyDescent="0.3">
      <c r="A925" s="2">
        <v>1557652</v>
      </c>
      <c r="B925" s="3" t="s">
        <v>12</v>
      </c>
      <c r="C925" s="2">
        <v>2025</v>
      </c>
      <c r="D925" s="2">
        <v>1</v>
      </c>
      <c r="E925" s="3" t="s">
        <v>13</v>
      </c>
      <c r="F925" s="2">
        <v>1894</v>
      </c>
      <c r="G925" s="4" t="s">
        <v>14</v>
      </c>
      <c r="H925" s="3" t="s">
        <v>15</v>
      </c>
      <c r="I925" s="3" t="s">
        <v>940</v>
      </c>
      <c r="J925" s="5">
        <v>45672.480960648143</v>
      </c>
      <c r="K925" s="5">
        <v>45672.480983796297</v>
      </c>
      <c r="L925" s="6"/>
      <c r="M925" s="8">
        <f t="shared" si="14"/>
        <v>2.3148153559304774E-5</v>
      </c>
    </row>
    <row r="926" spans="1:13" ht="13.5" customHeight="1" x14ac:dyDescent="0.3">
      <c r="A926" s="2">
        <v>1557656</v>
      </c>
      <c r="B926" s="3" t="s">
        <v>12</v>
      </c>
      <c r="C926" s="2">
        <v>2025</v>
      </c>
      <c r="D926" s="2">
        <v>1</v>
      </c>
      <c r="E926" s="3" t="s">
        <v>13</v>
      </c>
      <c r="F926" s="2">
        <v>1898</v>
      </c>
      <c r="G926" s="4" t="s">
        <v>14</v>
      </c>
      <c r="H926" s="3" t="s">
        <v>15</v>
      </c>
      <c r="I926" s="3" t="s">
        <v>941</v>
      </c>
      <c r="J926" s="5">
        <v>45672.483541666668</v>
      </c>
      <c r="K926" s="5">
        <v>45672.484884259255</v>
      </c>
      <c r="L926" s="6"/>
      <c r="M926" s="8">
        <f t="shared" si="14"/>
        <v>1.3425925862975419E-3</v>
      </c>
    </row>
    <row r="927" spans="1:13" ht="13.5" customHeight="1" x14ac:dyDescent="0.3">
      <c r="A927" s="2">
        <v>1557659</v>
      </c>
      <c r="B927" s="3" t="s">
        <v>12</v>
      </c>
      <c r="C927" s="2">
        <v>2025</v>
      </c>
      <c r="D927" s="2">
        <v>1</v>
      </c>
      <c r="E927" s="3" t="s">
        <v>13</v>
      </c>
      <c r="F927" s="2">
        <v>1901</v>
      </c>
      <c r="G927" s="4" t="s">
        <v>14</v>
      </c>
      <c r="H927" s="3" t="s">
        <v>15</v>
      </c>
      <c r="I927" s="3" t="s">
        <v>942</v>
      </c>
      <c r="J927" s="5">
        <v>45672.492928240739</v>
      </c>
      <c r="K927" s="5">
        <v>45672.493275462963</v>
      </c>
      <c r="L927" s="6"/>
      <c r="M927" s="8">
        <f t="shared" si="14"/>
        <v>3.4722222335403785E-4</v>
      </c>
    </row>
    <row r="928" spans="1:13" ht="13.5" customHeight="1" x14ac:dyDescent="0.3">
      <c r="A928" s="2">
        <v>1557660</v>
      </c>
      <c r="B928" s="3" t="s">
        <v>12</v>
      </c>
      <c r="C928" s="2">
        <v>2025</v>
      </c>
      <c r="D928" s="2">
        <v>1</v>
      </c>
      <c r="E928" s="3" t="s">
        <v>13</v>
      </c>
      <c r="F928" s="2">
        <v>1902</v>
      </c>
      <c r="G928" s="4" t="s">
        <v>14</v>
      </c>
      <c r="H928" s="3" t="s">
        <v>15</v>
      </c>
      <c r="I928" s="3" t="s">
        <v>943</v>
      </c>
      <c r="J928" s="5">
        <v>45672.495277777773</v>
      </c>
      <c r="K928" s="5">
        <v>45672.496828703705</v>
      </c>
      <c r="L928" s="6"/>
      <c r="M928" s="8">
        <f t="shared" si="14"/>
        <v>1.5509259319514968E-3</v>
      </c>
    </row>
    <row r="929" spans="1:13" ht="13.5" customHeight="1" x14ac:dyDescent="0.3">
      <c r="A929" s="2">
        <v>1557663</v>
      </c>
      <c r="B929" s="3" t="s">
        <v>12</v>
      </c>
      <c r="C929" s="2">
        <v>2025</v>
      </c>
      <c r="D929" s="2">
        <v>1</v>
      </c>
      <c r="E929" s="3" t="s">
        <v>13</v>
      </c>
      <c r="F929" s="2">
        <v>1905</v>
      </c>
      <c r="G929" s="4" t="s">
        <v>14</v>
      </c>
      <c r="H929" s="3" t="s">
        <v>15</v>
      </c>
      <c r="I929" s="3" t="s">
        <v>944</v>
      </c>
      <c r="J929" s="5">
        <v>45672.501446759255</v>
      </c>
      <c r="K929" s="5">
        <v>45672.501863425925</v>
      </c>
      <c r="L929" s="6"/>
      <c r="M929" s="8">
        <f t="shared" si="14"/>
        <v>4.1666666948003694E-4</v>
      </c>
    </row>
    <row r="930" spans="1:13" ht="13.5" customHeight="1" x14ac:dyDescent="0.3">
      <c r="A930" s="2">
        <v>1557665</v>
      </c>
      <c r="B930" s="3" t="s">
        <v>12</v>
      </c>
      <c r="C930" s="2">
        <v>2025</v>
      </c>
      <c r="D930" s="2">
        <v>1</v>
      </c>
      <c r="E930" s="3" t="s">
        <v>13</v>
      </c>
      <c r="F930" s="2">
        <v>1907</v>
      </c>
      <c r="G930" s="4" t="s">
        <v>14</v>
      </c>
      <c r="H930" s="3" t="s">
        <v>15</v>
      </c>
      <c r="I930" s="3" t="s">
        <v>945</v>
      </c>
      <c r="J930" s="5">
        <v>45672.509143518517</v>
      </c>
      <c r="K930" s="5">
        <v>45672.509375000001</v>
      </c>
      <c r="L930" s="6"/>
      <c r="M930" s="8">
        <f t="shared" si="14"/>
        <v>2.3148148466134444E-4</v>
      </c>
    </row>
    <row r="931" spans="1:13" ht="13.5" customHeight="1" x14ac:dyDescent="0.3">
      <c r="A931" s="2">
        <v>1557672</v>
      </c>
      <c r="B931" s="3" t="s">
        <v>12</v>
      </c>
      <c r="C931" s="2">
        <v>2025</v>
      </c>
      <c r="D931" s="2">
        <v>1</v>
      </c>
      <c r="E931" s="3" t="s">
        <v>13</v>
      </c>
      <c r="F931" s="2">
        <v>1914</v>
      </c>
      <c r="G931" s="4" t="s">
        <v>14</v>
      </c>
      <c r="H931" s="3" t="s">
        <v>15</v>
      </c>
      <c r="I931" s="3" t="s">
        <v>946</v>
      </c>
      <c r="J931" s="5">
        <v>45672.5315162037</v>
      </c>
      <c r="K931" s="5">
        <v>45672.531863425924</v>
      </c>
      <c r="L931" s="6"/>
      <c r="M931" s="8">
        <f t="shared" si="14"/>
        <v>3.4722222335403785E-4</v>
      </c>
    </row>
    <row r="932" spans="1:13" ht="13.5" customHeight="1" x14ac:dyDescent="0.3">
      <c r="A932" s="2">
        <v>1557675</v>
      </c>
      <c r="B932" s="3" t="s">
        <v>12</v>
      </c>
      <c r="C932" s="2">
        <v>2025</v>
      </c>
      <c r="D932" s="2">
        <v>1</v>
      </c>
      <c r="E932" s="3" t="s">
        <v>13</v>
      </c>
      <c r="F932" s="2">
        <v>1917</v>
      </c>
      <c r="G932" s="4" t="s">
        <v>14</v>
      </c>
      <c r="H932" s="3" t="s">
        <v>15</v>
      </c>
      <c r="I932" s="3" t="s">
        <v>947</v>
      </c>
      <c r="J932" s="5">
        <v>45672.534027777772</v>
      </c>
      <c r="K932" s="5">
        <v>45672.534432870365</v>
      </c>
      <c r="L932" s="6"/>
      <c r="M932" s="8">
        <f t="shared" si="14"/>
        <v>4.0509259270038456E-4</v>
      </c>
    </row>
    <row r="933" spans="1:13" ht="13.5" customHeight="1" x14ac:dyDescent="0.3">
      <c r="A933" s="2">
        <v>1557676</v>
      </c>
      <c r="B933" s="3" t="s">
        <v>12</v>
      </c>
      <c r="C933" s="2">
        <v>2025</v>
      </c>
      <c r="D933" s="2">
        <v>1</v>
      </c>
      <c r="E933" s="3" t="s">
        <v>13</v>
      </c>
      <c r="F933" s="2">
        <v>1918</v>
      </c>
      <c r="G933" s="4" t="s">
        <v>14</v>
      </c>
      <c r="H933" s="3" t="s">
        <v>15</v>
      </c>
      <c r="I933" s="3" t="s">
        <v>948</v>
      </c>
      <c r="J933" s="5">
        <v>45672.534317129626</v>
      </c>
      <c r="K933" s="5">
        <v>45672.534618055557</v>
      </c>
      <c r="L933" s="6"/>
      <c r="M933" s="8">
        <f t="shared" si="14"/>
        <v>3.0092593078734353E-4</v>
      </c>
    </row>
    <row r="934" spans="1:13" ht="13.5" customHeight="1" x14ac:dyDescent="0.3">
      <c r="A934" s="2">
        <v>1557677</v>
      </c>
      <c r="B934" s="3" t="s">
        <v>12</v>
      </c>
      <c r="C934" s="2">
        <v>2025</v>
      </c>
      <c r="D934" s="2">
        <v>1</v>
      </c>
      <c r="E934" s="3" t="s">
        <v>13</v>
      </c>
      <c r="F934" s="2">
        <v>1919</v>
      </c>
      <c r="G934" s="4" t="s">
        <v>14</v>
      </c>
      <c r="H934" s="3" t="s">
        <v>15</v>
      </c>
      <c r="I934" s="3" t="s">
        <v>949</v>
      </c>
      <c r="J934" s="5">
        <v>45672.534456018519</v>
      </c>
      <c r="K934" s="5">
        <v>45672.534803240742</v>
      </c>
      <c r="L934" s="6"/>
      <c r="M934" s="8">
        <f t="shared" si="14"/>
        <v>3.4722222335403785E-4</v>
      </c>
    </row>
    <row r="935" spans="1:13" ht="13.5" customHeight="1" x14ac:dyDescent="0.3">
      <c r="A935" s="2">
        <v>1557680</v>
      </c>
      <c r="B935" s="3" t="s">
        <v>12</v>
      </c>
      <c r="C935" s="2">
        <v>2025</v>
      </c>
      <c r="D935" s="2">
        <v>1</v>
      </c>
      <c r="E935" s="3" t="s">
        <v>13</v>
      </c>
      <c r="F935" s="2">
        <v>1922</v>
      </c>
      <c r="G935" s="4" t="s">
        <v>14</v>
      </c>
      <c r="H935" s="3" t="s">
        <v>15</v>
      </c>
      <c r="I935" s="3" t="s">
        <v>950</v>
      </c>
      <c r="J935" s="5">
        <v>45672.534965277773</v>
      </c>
      <c r="K935" s="5">
        <v>45672.534988425927</v>
      </c>
      <c r="L935" s="6"/>
      <c r="M935" s="8">
        <f t="shared" si="14"/>
        <v>2.3148153559304774E-5</v>
      </c>
    </row>
    <row r="936" spans="1:13" ht="13.5" customHeight="1" x14ac:dyDescent="0.3">
      <c r="A936" s="2">
        <v>1557681</v>
      </c>
      <c r="B936" s="3" t="s">
        <v>12</v>
      </c>
      <c r="C936" s="2">
        <v>2025</v>
      </c>
      <c r="D936" s="2">
        <v>1</v>
      </c>
      <c r="E936" s="3" t="s">
        <v>13</v>
      </c>
      <c r="F936" s="2">
        <v>1923</v>
      </c>
      <c r="G936" s="4" t="s">
        <v>14</v>
      </c>
      <c r="H936" s="3" t="s">
        <v>15</v>
      </c>
      <c r="I936" s="3" t="s">
        <v>951</v>
      </c>
      <c r="J936" s="5">
        <v>45672.535416666666</v>
      </c>
      <c r="K936" s="5">
        <v>45672.535763888889</v>
      </c>
      <c r="L936" s="6"/>
      <c r="M936" s="8">
        <f t="shared" si="14"/>
        <v>3.4722222335403785E-4</v>
      </c>
    </row>
    <row r="937" spans="1:13" ht="13.5" customHeight="1" x14ac:dyDescent="0.3">
      <c r="A937" s="2">
        <v>1557682</v>
      </c>
      <c r="B937" s="3" t="s">
        <v>12</v>
      </c>
      <c r="C937" s="2">
        <v>2025</v>
      </c>
      <c r="D937" s="2">
        <v>1</v>
      </c>
      <c r="E937" s="3" t="s">
        <v>13</v>
      </c>
      <c r="F937" s="2">
        <v>1924</v>
      </c>
      <c r="G937" s="4" t="s">
        <v>14</v>
      </c>
      <c r="H937" s="3" t="s">
        <v>15</v>
      </c>
      <c r="I937" s="3" t="s">
        <v>952</v>
      </c>
      <c r="J937" s="5">
        <v>45672.544062499997</v>
      </c>
      <c r="K937" s="5">
        <v>45672.544259259259</v>
      </c>
      <c r="L937" s="6"/>
      <c r="M937" s="8">
        <f t="shared" si="14"/>
        <v>1.9675926159834489E-4</v>
      </c>
    </row>
    <row r="938" spans="1:13" ht="13.5" customHeight="1" x14ac:dyDescent="0.3">
      <c r="A938" s="2">
        <v>1557685</v>
      </c>
      <c r="B938" s="3" t="s">
        <v>12</v>
      </c>
      <c r="C938" s="2">
        <v>2025</v>
      </c>
      <c r="D938" s="2">
        <v>1</v>
      </c>
      <c r="E938" s="3" t="s">
        <v>13</v>
      </c>
      <c r="F938" s="2">
        <v>1927</v>
      </c>
      <c r="G938" s="4" t="s">
        <v>14</v>
      </c>
      <c r="H938" s="3" t="s">
        <v>15</v>
      </c>
      <c r="I938" s="3" t="s">
        <v>953</v>
      </c>
      <c r="J938" s="5">
        <v>45672.548078703701</v>
      </c>
      <c r="K938" s="5">
        <v>45672.548414351848</v>
      </c>
      <c r="L938" s="6"/>
      <c r="M938" s="8">
        <f t="shared" si="14"/>
        <v>3.3564814657438546E-4</v>
      </c>
    </row>
    <row r="939" spans="1:13" ht="13.5" customHeight="1" x14ac:dyDescent="0.3">
      <c r="A939" s="2">
        <v>1557686</v>
      </c>
      <c r="B939" s="3" t="s">
        <v>12</v>
      </c>
      <c r="C939" s="2">
        <v>2025</v>
      </c>
      <c r="D939" s="2">
        <v>1</v>
      </c>
      <c r="E939" s="3" t="s">
        <v>13</v>
      </c>
      <c r="F939" s="2">
        <v>1928</v>
      </c>
      <c r="G939" s="4" t="s">
        <v>14</v>
      </c>
      <c r="H939" s="3" t="s">
        <v>15</v>
      </c>
      <c r="I939" s="3" t="s">
        <v>954</v>
      </c>
      <c r="J939" s="5">
        <v>45672.548599537033</v>
      </c>
      <c r="K939" s="5">
        <v>45672.548993055556</v>
      </c>
      <c r="L939" s="6"/>
      <c r="M939" s="8">
        <f t="shared" si="14"/>
        <v>3.9351852319668978E-4</v>
      </c>
    </row>
    <row r="940" spans="1:13" ht="13.5" customHeight="1" x14ac:dyDescent="0.3">
      <c r="A940" s="2">
        <v>1557689</v>
      </c>
      <c r="B940" s="3" t="s">
        <v>12</v>
      </c>
      <c r="C940" s="2">
        <v>2025</v>
      </c>
      <c r="D940" s="2">
        <v>1</v>
      </c>
      <c r="E940" s="3" t="s">
        <v>13</v>
      </c>
      <c r="F940" s="2">
        <v>1931</v>
      </c>
      <c r="G940" s="4" t="s">
        <v>14</v>
      </c>
      <c r="H940" s="3" t="s">
        <v>15</v>
      </c>
      <c r="I940" s="3" t="s">
        <v>955</v>
      </c>
      <c r="J940" s="5">
        <v>45672.557662037034</v>
      </c>
      <c r="K940" s="5">
        <v>45672.558055555557</v>
      </c>
      <c r="L940" s="6"/>
      <c r="M940" s="8">
        <f t="shared" si="14"/>
        <v>3.9351852319668978E-4</v>
      </c>
    </row>
    <row r="941" spans="1:13" ht="13.5" customHeight="1" x14ac:dyDescent="0.3">
      <c r="A941" s="2">
        <v>1557694</v>
      </c>
      <c r="B941" s="3" t="s">
        <v>12</v>
      </c>
      <c r="C941" s="2">
        <v>2025</v>
      </c>
      <c r="D941" s="2">
        <v>1</v>
      </c>
      <c r="E941" s="3" t="s">
        <v>13</v>
      </c>
      <c r="F941" s="2">
        <v>1936</v>
      </c>
      <c r="G941" s="4" t="s">
        <v>14</v>
      </c>
      <c r="H941" s="3" t="s">
        <v>15</v>
      </c>
      <c r="I941" s="3" t="s">
        <v>956</v>
      </c>
      <c r="J941" s="5">
        <v>45672.56177083333</v>
      </c>
      <c r="K941" s="5">
        <v>45672.562164351853</v>
      </c>
      <c r="L941" s="6"/>
      <c r="M941" s="8">
        <f t="shared" si="14"/>
        <v>3.9351852319668978E-4</v>
      </c>
    </row>
    <row r="942" spans="1:13" ht="13.5" customHeight="1" x14ac:dyDescent="0.3">
      <c r="A942" s="2">
        <v>1557697</v>
      </c>
      <c r="B942" s="3" t="s">
        <v>12</v>
      </c>
      <c r="C942" s="2">
        <v>2025</v>
      </c>
      <c r="D942" s="2">
        <v>1</v>
      </c>
      <c r="E942" s="3" t="s">
        <v>13</v>
      </c>
      <c r="F942" s="2">
        <v>1939</v>
      </c>
      <c r="G942" s="4" t="s">
        <v>14</v>
      </c>
      <c r="H942" s="3" t="s">
        <v>15</v>
      </c>
      <c r="I942" s="3" t="s">
        <v>957</v>
      </c>
      <c r="J942" s="5">
        <v>45672.568043981482</v>
      </c>
      <c r="K942" s="5">
        <v>45672.568240740737</v>
      </c>
      <c r="L942" s="6"/>
      <c r="M942" s="8">
        <f t="shared" si="14"/>
        <v>1.9675925432238728E-4</v>
      </c>
    </row>
    <row r="943" spans="1:13" ht="13.5" customHeight="1" x14ac:dyDescent="0.3">
      <c r="A943" s="2">
        <v>1557698</v>
      </c>
      <c r="B943" s="3" t="s">
        <v>12</v>
      </c>
      <c r="C943" s="2">
        <v>2025</v>
      </c>
      <c r="D943" s="2">
        <v>1</v>
      </c>
      <c r="E943" s="3" t="s">
        <v>13</v>
      </c>
      <c r="F943" s="2">
        <v>1940</v>
      </c>
      <c r="G943" s="4" t="s">
        <v>14</v>
      </c>
      <c r="H943" s="3" t="s">
        <v>15</v>
      </c>
      <c r="I943" s="3" t="s">
        <v>958</v>
      </c>
      <c r="J943" s="5">
        <v>45672.568124999998</v>
      </c>
      <c r="K943" s="5">
        <v>45672.56821759259</v>
      </c>
      <c r="L943" s="6"/>
      <c r="M943" s="8">
        <f t="shared" si="14"/>
        <v>9.2592592409346253E-5</v>
      </c>
    </row>
    <row r="944" spans="1:13" ht="13.5" customHeight="1" x14ac:dyDescent="0.3">
      <c r="A944" s="2">
        <v>1557699</v>
      </c>
      <c r="B944" s="3" t="s">
        <v>12</v>
      </c>
      <c r="C944" s="2">
        <v>2025</v>
      </c>
      <c r="D944" s="2">
        <v>1</v>
      </c>
      <c r="E944" s="3" t="s">
        <v>13</v>
      </c>
      <c r="F944" s="2">
        <v>1941</v>
      </c>
      <c r="G944" s="4" t="s">
        <v>14</v>
      </c>
      <c r="H944" s="3" t="s">
        <v>15</v>
      </c>
      <c r="I944" s="3" t="s">
        <v>959</v>
      </c>
      <c r="J944" s="5">
        <v>45672.577094907407</v>
      </c>
      <c r="K944" s="5">
        <v>45672.577430555553</v>
      </c>
      <c r="L944" s="6"/>
      <c r="M944" s="8">
        <f t="shared" si="14"/>
        <v>3.3564814657438546E-4</v>
      </c>
    </row>
    <row r="945" spans="1:13" ht="13.5" customHeight="1" x14ac:dyDescent="0.3">
      <c r="A945" s="2">
        <v>1557701</v>
      </c>
      <c r="B945" s="3" t="s">
        <v>12</v>
      </c>
      <c r="C945" s="2">
        <v>2025</v>
      </c>
      <c r="D945" s="2">
        <v>1</v>
      </c>
      <c r="E945" s="3" t="s">
        <v>13</v>
      </c>
      <c r="F945" s="2">
        <v>1943</v>
      </c>
      <c r="G945" s="4" t="s">
        <v>14</v>
      </c>
      <c r="H945" s="3" t="s">
        <v>15</v>
      </c>
      <c r="I945" s="3" t="s">
        <v>960</v>
      </c>
      <c r="J945" s="5">
        <v>45672.581006944441</v>
      </c>
      <c r="K945" s="5">
        <v>45672.581226851849</v>
      </c>
      <c r="L945" s="6"/>
      <c r="M945" s="8">
        <f t="shared" si="14"/>
        <v>2.1990740788169205E-4</v>
      </c>
    </row>
    <row r="946" spans="1:13" ht="13.5" customHeight="1" x14ac:dyDescent="0.3">
      <c r="A946" s="2">
        <v>1557702</v>
      </c>
      <c r="B946" s="3" t="s">
        <v>12</v>
      </c>
      <c r="C946" s="2">
        <v>2025</v>
      </c>
      <c r="D946" s="2">
        <v>1</v>
      </c>
      <c r="E946" s="3" t="s">
        <v>13</v>
      </c>
      <c r="F946" s="2">
        <v>1944</v>
      </c>
      <c r="G946" s="4" t="s">
        <v>14</v>
      </c>
      <c r="H946" s="3" t="s">
        <v>15</v>
      </c>
      <c r="I946" s="3" t="s">
        <v>961</v>
      </c>
      <c r="J946" s="5">
        <v>45672.581967592589</v>
      </c>
      <c r="K946" s="5">
        <v>45672.584745370368</v>
      </c>
      <c r="L946" s="6"/>
      <c r="M946" s="8">
        <f t="shared" si="14"/>
        <v>2.7777777795563452E-3</v>
      </c>
    </row>
    <row r="947" spans="1:13" ht="13.5" customHeight="1" x14ac:dyDescent="0.3">
      <c r="A947" s="2">
        <v>1557705</v>
      </c>
      <c r="B947" s="3" t="s">
        <v>12</v>
      </c>
      <c r="C947" s="2">
        <v>2025</v>
      </c>
      <c r="D947" s="2">
        <v>1</v>
      </c>
      <c r="E947" s="3" t="s">
        <v>13</v>
      </c>
      <c r="F947" s="2">
        <v>1947</v>
      </c>
      <c r="G947" s="4" t="s">
        <v>14</v>
      </c>
      <c r="H947" s="3" t="s">
        <v>15</v>
      </c>
      <c r="I947" s="3" t="s">
        <v>962</v>
      </c>
      <c r="J947" s="5">
        <v>45672.6</v>
      </c>
      <c r="K947" s="5">
        <v>45672.600289351853</v>
      </c>
      <c r="L947" s="6"/>
      <c r="M947" s="8">
        <f t="shared" si="14"/>
        <v>2.8935185400769114E-4</v>
      </c>
    </row>
    <row r="948" spans="1:13" ht="13.5" customHeight="1" x14ac:dyDescent="0.3">
      <c r="A948" s="2">
        <v>1557710</v>
      </c>
      <c r="B948" s="3" t="s">
        <v>12</v>
      </c>
      <c r="C948" s="2">
        <v>2025</v>
      </c>
      <c r="D948" s="2">
        <v>1</v>
      </c>
      <c r="E948" s="3" t="s">
        <v>13</v>
      </c>
      <c r="F948" s="2">
        <v>1952</v>
      </c>
      <c r="G948" s="4" t="s">
        <v>14</v>
      </c>
      <c r="H948" s="3" t="s">
        <v>15</v>
      </c>
      <c r="I948" s="3" t="s">
        <v>963</v>
      </c>
      <c r="J948" s="5">
        <v>45672.630023148144</v>
      </c>
      <c r="K948" s="5">
        <v>45672.630358796298</v>
      </c>
      <c r="L948" s="6"/>
      <c r="M948" s="8">
        <f t="shared" si="14"/>
        <v>3.3564815385034308E-4</v>
      </c>
    </row>
    <row r="949" spans="1:13" ht="13.5" customHeight="1" x14ac:dyDescent="0.3">
      <c r="A949" s="2">
        <v>1557712</v>
      </c>
      <c r="B949" s="3" t="s">
        <v>12</v>
      </c>
      <c r="C949" s="2">
        <v>2025</v>
      </c>
      <c r="D949" s="2">
        <v>1</v>
      </c>
      <c r="E949" s="3" t="s">
        <v>13</v>
      </c>
      <c r="F949" s="2">
        <v>1954</v>
      </c>
      <c r="G949" s="4" t="s">
        <v>14</v>
      </c>
      <c r="H949" s="3" t="s">
        <v>15</v>
      </c>
      <c r="I949" s="3" t="s">
        <v>964</v>
      </c>
      <c r="J949" s="5">
        <v>45672.638078703705</v>
      </c>
      <c r="K949" s="5">
        <v>45672.638414351852</v>
      </c>
      <c r="L949" s="6"/>
      <c r="M949" s="8">
        <f t="shared" si="14"/>
        <v>3.3564814657438546E-4</v>
      </c>
    </row>
    <row r="950" spans="1:13" ht="13.5" customHeight="1" x14ac:dyDescent="0.3">
      <c r="A950" s="2">
        <v>1557713</v>
      </c>
      <c r="B950" s="3" t="s">
        <v>12</v>
      </c>
      <c r="C950" s="2">
        <v>2025</v>
      </c>
      <c r="D950" s="2">
        <v>1</v>
      </c>
      <c r="E950" s="3" t="s">
        <v>13</v>
      </c>
      <c r="F950" s="2">
        <v>1955</v>
      </c>
      <c r="G950" s="4" t="s">
        <v>14</v>
      </c>
      <c r="H950" s="3" t="s">
        <v>15</v>
      </c>
      <c r="I950" s="3" t="s">
        <v>965</v>
      </c>
      <c r="J950" s="5">
        <v>45672.638865740737</v>
      </c>
      <c r="K950" s="5">
        <v>45672.639282407406</v>
      </c>
      <c r="L950" s="6"/>
      <c r="M950" s="8">
        <f t="shared" si="14"/>
        <v>4.1666666948003694E-4</v>
      </c>
    </row>
    <row r="951" spans="1:13" ht="13.5" customHeight="1" x14ac:dyDescent="0.3">
      <c r="A951" s="2">
        <v>1557715</v>
      </c>
      <c r="B951" s="3" t="s">
        <v>12</v>
      </c>
      <c r="C951" s="2">
        <v>2025</v>
      </c>
      <c r="D951" s="2">
        <v>1</v>
      </c>
      <c r="E951" s="3" t="s">
        <v>13</v>
      </c>
      <c r="F951" s="2">
        <v>1957</v>
      </c>
      <c r="G951" s="4" t="s">
        <v>14</v>
      </c>
      <c r="H951" s="3" t="s">
        <v>15</v>
      </c>
      <c r="I951" s="3" t="s">
        <v>966</v>
      </c>
      <c r="J951" s="5">
        <v>45672.642476851848</v>
      </c>
      <c r="K951" s="5">
        <v>45672.642870370371</v>
      </c>
      <c r="L951" s="6"/>
      <c r="M951" s="8">
        <f t="shared" si="14"/>
        <v>3.9351852319668978E-4</v>
      </c>
    </row>
    <row r="952" spans="1:13" ht="13.5" customHeight="1" x14ac:dyDescent="0.3">
      <c r="A952" s="2">
        <v>1557717</v>
      </c>
      <c r="B952" s="3" t="s">
        <v>12</v>
      </c>
      <c r="C952" s="2">
        <v>2025</v>
      </c>
      <c r="D952" s="2">
        <v>1</v>
      </c>
      <c r="E952" s="3" t="s">
        <v>13</v>
      </c>
      <c r="F952" s="2">
        <v>1959</v>
      </c>
      <c r="G952" s="4" t="s">
        <v>14</v>
      </c>
      <c r="H952" s="3" t="s">
        <v>15</v>
      </c>
      <c r="I952" s="3" t="s">
        <v>967</v>
      </c>
      <c r="J952" s="5">
        <v>45672.649189814816</v>
      </c>
      <c r="K952" s="5">
        <v>45672.649351851847</v>
      </c>
      <c r="L952" s="6"/>
      <c r="M952" s="8">
        <f t="shared" si="14"/>
        <v>1.6203703125938773E-4</v>
      </c>
    </row>
    <row r="953" spans="1:13" ht="13.5" customHeight="1" x14ac:dyDescent="0.3">
      <c r="A953" s="2">
        <v>1557719</v>
      </c>
      <c r="B953" s="3" t="s">
        <v>12</v>
      </c>
      <c r="C953" s="2">
        <v>2025</v>
      </c>
      <c r="D953" s="2">
        <v>1</v>
      </c>
      <c r="E953" s="3" t="s">
        <v>13</v>
      </c>
      <c r="F953" s="2">
        <v>1961</v>
      </c>
      <c r="G953" s="4" t="s">
        <v>14</v>
      </c>
      <c r="H953" s="3" t="s">
        <v>15</v>
      </c>
      <c r="I953" s="3" t="s">
        <v>968</v>
      </c>
      <c r="J953" s="5">
        <v>45672.663460648146</v>
      </c>
      <c r="K953" s="5">
        <v>45672.663807870369</v>
      </c>
      <c r="L953" s="6"/>
      <c r="M953" s="8">
        <f t="shared" si="14"/>
        <v>3.4722222335403785E-4</v>
      </c>
    </row>
    <row r="954" spans="1:13" ht="13.5" customHeight="1" x14ac:dyDescent="0.3">
      <c r="A954" s="2">
        <v>1557726</v>
      </c>
      <c r="B954" s="3" t="s">
        <v>12</v>
      </c>
      <c r="C954" s="2">
        <v>2025</v>
      </c>
      <c r="D954" s="2">
        <v>1</v>
      </c>
      <c r="E954" s="3" t="s">
        <v>13</v>
      </c>
      <c r="F954" s="2">
        <v>1968</v>
      </c>
      <c r="G954" s="4" t="s">
        <v>14</v>
      </c>
      <c r="H954" s="3" t="s">
        <v>15</v>
      </c>
      <c r="I954" s="3" t="s">
        <v>969</v>
      </c>
      <c r="J954" s="5">
        <v>45672.705995370372</v>
      </c>
      <c r="K954" s="5">
        <v>45672.706388888888</v>
      </c>
      <c r="L954" s="6"/>
      <c r="M954" s="8">
        <f t="shared" si="14"/>
        <v>3.9351851592073217E-4</v>
      </c>
    </row>
    <row r="955" spans="1:13" ht="13.5" customHeight="1" x14ac:dyDescent="0.3">
      <c r="A955" s="2">
        <v>1557727</v>
      </c>
      <c r="B955" s="3" t="s">
        <v>12</v>
      </c>
      <c r="C955" s="2">
        <v>2025</v>
      </c>
      <c r="D955" s="2">
        <v>1</v>
      </c>
      <c r="E955" s="3" t="s">
        <v>13</v>
      </c>
      <c r="F955" s="2">
        <v>1969</v>
      </c>
      <c r="G955" s="4" t="s">
        <v>14</v>
      </c>
      <c r="H955" s="3" t="s">
        <v>15</v>
      </c>
      <c r="I955" s="3" t="s">
        <v>970</v>
      </c>
      <c r="J955" s="5">
        <v>45672.706527777773</v>
      </c>
      <c r="K955" s="5">
        <v>45672.706874999996</v>
      </c>
      <c r="L955" s="6"/>
      <c r="M955" s="8">
        <f t="shared" si="14"/>
        <v>3.4722222335403785E-4</v>
      </c>
    </row>
    <row r="956" spans="1:13" ht="13.5" customHeight="1" x14ac:dyDescent="0.3">
      <c r="A956" s="2">
        <v>1557732</v>
      </c>
      <c r="B956" s="3" t="s">
        <v>12</v>
      </c>
      <c r="C956" s="2">
        <v>2025</v>
      </c>
      <c r="D956" s="2">
        <v>1</v>
      </c>
      <c r="E956" s="3" t="s">
        <v>13</v>
      </c>
      <c r="F956" s="2">
        <v>1974</v>
      </c>
      <c r="G956" s="4" t="s">
        <v>14</v>
      </c>
      <c r="H956" s="3" t="s">
        <v>15</v>
      </c>
      <c r="I956" s="3" t="s">
        <v>971</v>
      </c>
      <c r="J956" s="5">
        <v>45672.748287037037</v>
      </c>
      <c r="K956" s="5">
        <v>45672.748761574076</v>
      </c>
      <c r="L956" s="6"/>
      <c r="M956" s="8">
        <f t="shared" si="14"/>
        <v>4.7453703882638365E-4</v>
      </c>
    </row>
    <row r="957" spans="1:13" ht="13.5" customHeight="1" x14ac:dyDescent="0.3">
      <c r="A957" s="2">
        <v>1557734</v>
      </c>
      <c r="B957" s="3" t="s">
        <v>12</v>
      </c>
      <c r="C957" s="2">
        <v>2025</v>
      </c>
      <c r="D957" s="2">
        <v>1</v>
      </c>
      <c r="E957" s="3" t="s">
        <v>13</v>
      </c>
      <c r="F957" s="2">
        <v>1983</v>
      </c>
      <c r="G957" s="4" t="s">
        <v>14</v>
      </c>
      <c r="H957" s="3" t="s">
        <v>15</v>
      </c>
      <c r="I957" s="3" t="s">
        <v>972</v>
      </c>
      <c r="J957" s="5">
        <v>45673.377037037033</v>
      </c>
      <c r="K957" s="5">
        <v>45673.377395833333</v>
      </c>
      <c r="L957" s="6"/>
      <c r="M957" s="8">
        <f t="shared" si="14"/>
        <v>3.5879630013369024E-4</v>
      </c>
    </row>
    <row r="958" spans="1:13" ht="13.5" customHeight="1" x14ac:dyDescent="0.3">
      <c r="A958" s="2">
        <v>1557735</v>
      </c>
      <c r="B958" s="3" t="s">
        <v>12</v>
      </c>
      <c r="C958" s="2">
        <v>2025</v>
      </c>
      <c r="D958" s="2">
        <v>1</v>
      </c>
      <c r="E958" s="3" t="s">
        <v>13</v>
      </c>
      <c r="F958" s="2">
        <v>1984</v>
      </c>
      <c r="G958" s="4" t="s">
        <v>14</v>
      </c>
      <c r="H958" s="3" t="s">
        <v>15</v>
      </c>
      <c r="I958" s="3" t="s">
        <v>973</v>
      </c>
      <c r="J958" s="5">
        <v>45673.37704861111</v>
      </c>
      <c r="K958" s="5">
        <v>45673.377256944441</v>
      </c>
      <c r="L958" s="6"/>
      <c r="M958" s="8">
        <f t="shared" si="14"/>
        <v>2.0833333110203966E-4</v>
      </c>
    </row>
    <row r="959" spans="1:13" ht="13.5" customHeight="1" x14ac:dyDescent="0.3">
      <c r="A959" s="2">
        <v>1557736</v>
      </c>
      <c r="B959" s="3" t="s">
        <v>12</v>
      </c>
      <c r="C959" s="2">
        <v>2025</v>
      </c>
      <c r="D959" s="2">
        <v>1</v>
      </c>
      <c r="E959" s="3" t="s">
        <v>13</v>
      </c>
      <c r="F959" s="2">
        <v>1985</v>
      </c>
      <c r="G959" s="4" t="s">
        <v>14</v>
      </c>
      <c r="H959" s="3" t="s">
        <v>15</v>
      </c>
      <c r="I959" s="3" t="s">
        <v>974</v>
      </c>
      <c r="J959" s="5">
        <v>45673.377384259256</v>
      </c>
      <c r="K959" s="5">
        <v>45673.380509259259</v>
      </c>
      <c r="L959" s="3" t="s">
        <v>20</v>
      </c>
      <c r="M959" s="8">
        <f t="shared" si="14"/>
        <v>3.125000002910383E-3</v>
      </c>
    </row>
    <row r="960" spans="1:13" ht="13.5" customHeight="1" x14ac:dyDescent="0.3">
      <c r="A960" s="2">
        <v>1557737</v>
      </c>
      <c r="B960" s="3" t="s">
        <v>12</v>
      </c>
      <c r="C960" s="2">
        <v>2025</v>
      </c>
      <c r="D960" s="2">
        <v>1</v>
      </c>
      <c r="E960" s="3" t="s">
        <v>13</v>
      </c>
      <c r="F960" s="2">
        <v>1986</v>
      </c>
      <c r="G960" s="4" t="s">
        <v>14</v>
      </c>
      <c r="H960" s="3" t="s">
        <v>15</v>
      </c>
      <c r="I960" s="3" t="s">
        <v>975</v>
      </c>
      <c r="J960" s="5">
        <v>45673.377453703702</v>
      </c>
      <c r="K960" s="5">
        <v>45673.38071759259</v>
      </c>
      <c r="L960" s="3" t="s">
        <v>20</v>
      </c>
      <c r="M960" s="8">
        <f t="shared" si="14"/>
        <v>3.2638888878864236E-3</v>
      </c>
    </row>
    <row r="961" spans="1:13" ht="13.5" customHeight="1" x14ac:dyDescent="0.3">
      <c r="A961" s="2">
        <v>1557739</v>
      </c>
      <c r="B961" s="3" t="s">
        <v>12</v>
      </c>
      <c r="C961" s="2">
        <v>2025</v>
      </c>
      <c r="D961" s="2">
        <v>1</v>
      </c>
      <c r="E961" s="3" t="s">
        <v>13</v>
      </c>
      <c r="F961" s="2">
        <v>1988</v>
      </c>
      <c r="G961" s="4" t="s">
        <v>14</v>
      </c>
      <c r="H961" s="3" t="s">
        <v>15</v>
      </c>
      <c r="I961" s="3" t="s">
        <v>976</v>
      </c>
      <c r="J961" s="5">
        <v>45673.38554398148</v>
      </c>
      <c r="K961" s="5">
        <v>45673.386018518519</v>
      </c>
      <c r="L961" s="6"/>
      <c r="M961" s="8">
        <f t="shared" si="14"/>
        <v>4.7453703882638365E-4</v>
      </c>
    </row>
    <row r="962" spans="1:13" ht="13.5" customHeight="1" x14ac:dyDescent="0.3">
      <c r="A962" s="2">
        <v>1557740</v>
      </c>
      <c r="B962" s="3" t="s">
        <v>12</v>
      </c>
      <c r="C962" s="2">
        <v>2025</v>
      </c>
      <c r="D962" s="2">
        <v>1</v>
      </c>
      <c r="E962" s="3" t="s">
        <v>13</v>
      </c>
      <c r="F962" s="2">
        <v>1989</v>
      </c>
      <c r="G962" s="4" t="s">
        <v>14</v>
      </c>
      <c r="H962" s="3" t="s">
        <v>15</v>
      </c>
      <c r="I962" s="3" t="s">
        <v>977</v>
      </c>
      <c r="J962" s="5">
        <v>45673.385578703703</v>
      </c>
      <c r="K962" s="5">
        <v>45673.385972222219</v>
      </c>
      <c r="L962" s="6"/>
      <c r="M962" s="8">
        <f t="shared" si="14"/>
        <v>3.9351851592073217E-4</v>
      </c>
    </row>
    <row r="963" spans="1:13" ht="13.5" customHeight="1" x14ac:dyDescent="0.3">
      <c r="A963" s="2">
        <v>1557743</v>
      </c>
      <c r="B963" s="3" t="s">
        <v>12</v>
      </c>
      <c r="C963" s="2">
        <v>2025</v>
      </c>
      <c r="D963" s="2">
        <v>1</v>
      </c>
      <c r="E963" s="3" t="s">
        <v>13</v>
      </c>
      <c r="F963" s="2">
        <v>1992</v>
      </c>
      <c r="G963" s="4" t="s">
        <v>14</v>
      </c>
      <c r="H963" s="3" t="s">
        <v>15</v>
      </c>
      <c r="I963" s="3" t="s">
        <v>978</v>
      </c>
      <c r="J963" s="5">
        <v>45673.387442129628</v>
      </c>
      <c r="K963" s="5">
        <v>45673.388854166667</v>
      </c>
      <c r="L963" s="6"/>
      <c r="M963" s="8">
        <f t="shared" ref="M963:M1026" si="15">K963-J963</f>
        <v>1.4120370396994986E-3</v>
      </c>
    </row>
    <row r="964" spans="1:13" ht="13.5" customHeight="1" x14ac:dyDescent="0.3">
      <c r="A964" s="2">
        <v>1557744</v>
      </c>
      <c r="B964" s="3" t="s">
        <v>12</v>
      </c>
      <c r="C964" s="2">
        <v>2025</v>
      </c>
      <c r="D964" s="2">
        <v>1</v>
      </c>
      <c r="E964" s="3" t="s">
        <v>13</v>
      </c>
      <c r="F964" s="2">
        <v>1993</v>
      </c>
      <c r="G964" s="4" t="s">
        <v>14</v>
      </c>
      <c r="H964" s="3" t="s">
        <v>15</v>
      </c>
      <c r="I964" s="3" t="s">
        <v>979</v>
      </c>
      <c r="J964" s="5">
        <v>45673.388506944444</v>
      </c>
      <c r="K964" s="5">
        <v>45673.388842592591</v>
      </c>
      <c r="L964" s="6"/>
      <c r="M964" s="8">
        <f t="shared" si="15"/>
        <v>3.3564814657438546E-4</v>
      </c>
    </row>
    <row r="965" spans="1:13" ht="13.5" customHeight="1" x14ac:dyDescent="0.3">
      <c r="A965" s="2">
        <v>1557745</v>
      </c>
      <c r="B965" s="3" t="s">
        <v>12</v>
      </c>
      <c r="C965" s="2">
        <v>2025</v>
      </c>
      <c r="D965" s="2">
        <v>1</v>
      </c>
      <c r="E965" s="3" t="s">
        <v>13</v>
      </c>
      <c r="F965" s="2">
        <v>1994</v>
      </c>
      <c r="G965" s="4" t="s">
        <v>14</v>
      </c>
      <c r="H965" s="3" t="s">
        <v>15</v>
      </c>
      <c r="I965" s="3" t="s">
        <v>980</v>
      </c>
      <c r="J965" s="5">
        <v>45673.388657407406</v>
      </c>
      <c r="K965" s="5">
        <v>45673.389293981483</v>
      </c>
      <c r="L965" s="6"/>
      <c r="M965" s="8">
        <f t="shared" si="15"/>
        <v>6.36574077361729E-4</v>
      </c>
    </row>
    <row r="966" spans="1:13" ht="13.5" customHeight="1" x14ac:dyDescent="0.3">
      <c r="A966" s="2">
        <v>1557747</v>
      </c>
      <c r="B966" s="3" t="s">
        <v>12</v>
      </c>
      <c r="C966" s="2">
        <v>2025</v>
      </c>
      <c r="D966" s="2">
        <v>1</v>
      </c>
      <c r="E966" s="3" t="s">
        <v>13</v>
      </c>
      <c r="F966" s="2">
        <v>1996</v>
      </c>
      <c r="G966" s="4" t="s">
        <v>14</v>
      </c>
      <c r="H966" s="3" t="s">
        <v>15</v>
      </c>
      <c r="I966" s="3" t="s">
        <v>981</v>
      </c>
      <c r="J966" s="5">
        <v>45673.389594907407</v>
      </c>
      <c r="K966" s="5">
        <v>45673.392708333333</v>
      </c>
      <c r="L966" s="3" t="s">
        <v>20</v>
      </c>
      <c r="M966" s="8">
        <f t="shared" si="15"/>
        <v>3.1134259261307307E-3</v>
      </c>
    </row>
    <row r="967" spans="1:13" ht="13.5" customHeight="1" x14ac:dyDescent="0.3">
      <c r="A967" s="2">
        <v>1557748</v>
      </c>
      <c r="B967" s="3" t="s">
        <v>12</v>
      </c>
      <c r="C967" s="2">
        <v>2025</v>
      </c>
      <c r="D967" s="2">
        <v>1</v>
      </c>
      <c r="E967" s="3" t="s">
        <v>13</v>
      </c>
      <c r="F967" s="2">
        <v>1997</v>
      </c>
      <c r="G967" s="4" t="s">
        <v>14</v>
      </c>
      <c r="H967" s="3" t="s">
        <v>15</v>
      </c>
      <c r="I967" s="3" t="s">
        <v>982</v>
      </c>
      <c r="J967" s="5">
        <v>45673.391157407408</v>
      </c>
      <c r="K967" s="5">
        <v>45673.391550925924</v>
      </c>
      <c r="L967" s="6"/>
      <c r="M967" s="8">
        <f t="shared" si="15"/>
        <v>3.9351851592073217E-4</v>
      </c>
    </row>
    <row r="968" spans="1:13" ht="13.5" customHeight="1" x14ac:dyDescent="0.3">
      <c r="A968" s="2">
        <v>1557749</v>
      </c>
      <c r="B968" s="3" t="s">
        <v>12</v>
      </c>
      <c r="C968" s="2">
        <v>2025</v>
      </c>
      <c r="D968" s="2">
        <v>1</v>
      </c>
      <c r="E968" s="3" t="s">
        <v>13</v>
      </c>
      <c r="F968" s="2">
        <v>1998</v>
      </c>
      <c r="G968" s="4" t="s">
        <v>14</v>
      </c>
      <c r="H968" s="3" t="s">
        <v>15</v>
      </c>
      <c r="I968" s="3" t="s">
        <v>983</v>
      </c>
      <c r="J968" s="5">
        <v>45673.391701388886</v>
      </c>
      <c r="K968" s="5">
        <v>45673.395289351851</v>
      </c>
      <c r="L968" s="3" t="s">
        <v>20</v>
      </c>
      <c r="M968" s="8">
        <f t="shared" si="15"/>
        <v>3.5879629649571143E-3</v>
      </c>
    </row>
    <row r="969" spans="1:13" ht="13.5" customHeight="1" x14ac:dyDescent="0.3">
      <c r="A969" s="2">
        <v>1557750</v>
      </c>
      <c r="B969" s="3" t="s">
        <v>12</v>
      </c>
      <c r="C969" s="2">
        <v>2025</v>
      </c>
      <c r="D969" s="2">
        <v>1</v>
      </c>
      <c r="E969" s="3" t="s">
        <v>13</v>
      </c>
      <c r="F969" s="2">
        <v>1999</v>
      </c>
      <c r="G969" s="4" t="s">
        <v>14</v>
      </c>
      <c r="H969" s="3" t="s">
        <v>15</v>
      </c>
      <c r="I969" s="3" t="s">
        <v>984</v>
      </c>
      <c r="J969" s="5">
        <v>45673.392418981479</v>
      </c>
      <c r="K969" s="5">
        <v>45673.396504629629</v>
      </c>
      <c r="L969" s="3" t="s">
        <v>20</v>
      </c>
      <c r="M969" s="8">
        <f t="shared" si="15"/>
        <v>4.0856481500668451E-3</v>
      </c>
    </row>
    <row r="970" spans="1:13" ht="13.5" customHeight="1" x14ac:dyDescent="0.3">
      <c r="A970" s="2">
        <v>1557752</v>
      </c>
      <c r="B970" s="3" t="s">
        <v>12</v>
      </c>
      <c r="C970" s="2">
        <v>2025</v>
      </c>
      <c r="D970" s="2">
        <v>1</v>
      </c>
      <c r="E970" s="3" t="s">
        <v>13</v>
      </c>
      <c r="F970" s="2">
        <v>2001</v>
      </c>
      <c r="G970" s="4" t="s">
        <v>14</v>
      </c>
      <c r="H970" s="3" t="s">
        <v>15</v>
      </c>
      <c r="I970" s="3" t="s">
        <v>985</v>
      </c>
      <c r="J970" s="5">
        <v>45673.395844907405</v>
      </c>
      <c r="K970" s="5">
        <v>45673.396192129629</v>
      </c>
      <c r="L970" s="6"/>
      <c r="M970" s="8">
        <f t="shared" si="15"/>
        <v>3.4722222335403785E-4</v>
      </c>
    </row>
    <row r="971" spans="1:13" ht="13.5" customHeight="1" x14ac:dyDescent="0.3">
      <c r="A971" s="2">
        <v>1557753</v>
      </c>
      <c r="B971" s="3" t="s">
        <v>12</v>
      </c>
      <c r="C971" s="2">
        <v>2025</v>
      </c>
      <c r="D971" s="2">
        <v>1</v>
      </c>
      <c r="E971" s="3" t="s">
        <v>13</v>
      </c>
      <c r="F971" s="2">
        <v>2002</v>
      </c>
      <c r="G971" s="4" t="s">
        <v>14</v>
      </c>
      <c r="H971" s="3" t="s">
        <v>15</v>
      </c>
      <c r="I971" s="3" t="s">
        <v>986</v>
      </c>
      <c r="J971" s="5">
        <v>45673.396273148144</v>
      </c>
      <c r="K971" s="5">
        <v>45673.399675925924</v>
      </c>
      <c r="L971" s="3" t="s">
        <v>20</v>
      </c>
      <c r="M971" s="8">
        <f t="shared" si="15"/>
        <v>3.4027777801384218E-3</v>
      </c>
    </row>
    <row r="972" spans="1:13" ht="13.5" customHeight="1" x14ac:dyDescent="0.3">
      <c r="A972" s="2">
        <v>1557754</v>
      </c>
      <c r="B972" s="3" t="s">
        <v>12</v>
      </c>
      <c r="C972" s="2">
        <v>2025</v>
      </c>
      <c r="D972" s="2">
        <v>1</v>
      </c>
      <c r="E972" s="3" t="s">
        <v>13</v>
      </c>
      <c r="F972" s="2">
        <v>2003</v>
      </c>
      <c r="G972" s="4" t="s">
        <v>14</v>
      </c>
      <c r="H972" s="3" t="s">
        <v>15</v>
      </c>
      <c r="I972" s="3" t="s">
        <v>987</v>
      </c>
      <c r="J972" s="5">
        <v>45673.396631944444</v>
      </c>
      <c r="K972" s="5">
        <v>45673.396979166668</v>
      </c>
      <c r="L972" s="6"/>
      <c r="M972" s="8">
        <f t="shared" si="15"/>
        <v>3.4722222335403785E-4</v>
      </c>
    </row>
    <row r="973" spans="1:13" ht="13.5" customHeight="1" x14ac:dyDescent="0.3">
      <c r="A973" s="2">
        <v>1557755</v>
      </c>
      <c r="B973" s="3" t="s">
        <v>12</v>
      </c>
      <c r="C973" s="2">
        <v>2025</v>
      </c>
      <c r="D973" s="2">
        <v>1</v>
      </c>
      <c r="E973" s="3" t="s">
        <v>13</v>
      </c>
      <c r="F973" s="2">
        <v>2004</v>
      </c>
      <c r="G973" s="4" t="s">
        <v>14</v>
      </c>
      <c r="H973" s="3" t="s">
        <v>15</v>
      </c>
      <c r="I973" s="3" t="s">
        <v>988</v>
      </c>
      <c r="J973" s="5">
        <v>45673.396747685183</v>
      </c>
      <c r="K973" s="5">
        <v>45673.397094907406</v>
      </c>
      <c r="L973" s="6"/>
      <c r="M973" s="8">
        <f t="shared" si="15"/>
        <v>3.4722222335403785E-4</v>
      </c>
    </row>
    <row r="974" spans="1:13" ht="13.5" customHeight="1" x14ac:dyDescent="0.3">
      <c r="A974" s="2">
        <v>1557756</v>
      </c>
      <c r="B974" s="3" t="s">
        <v>12</v>
      </c>
      <c r="C974" s="2">
        <v>2025</v>
      </c>
      <c r="D974" s="2">
        <v>1</v>
      </c>
      <c r="E974" s="3" t="s">
        <v>13</v>
      </c>
      <c r="F974" s="2">
        <v>2005</v>
      </c>
      <c r="G974" s="4" t="s">
        <v>14</v>
      </c>
      <c r="H974" s="3" t="s">
        <v>15</v>
      </c>
      <c r="I974" s="3" t="s">
        <v>989</v>
      </c>
      <c r="J974" s="5">
        <v>45673.397476851853</v>
      </c>
      <c r="K974" s="5">
        <v>45673.399861111109</v>
      </c>
      <c r="L974" s="6"/>
      <c r="M974" s="8">
        <f t="shared" si="15"/>
        <v>2.3842592563596554E-3</v>
      </c>
    </row>
    <row r="975" spans="1:13" ht="13.5" customHeight="1" x14ac:dyDescent="0.3">
      <c r="A975" s="2">
        <v>1557757</v>
      </c>
      <c r="B975" s="3" t="s">
        <v>12</v>
      </c>
      <c r="C975" s="2">
        <v>2025</v>
      </c>
      <c r="D975" s="2">
        <v>1</v>
      </c>
      <c r="E975" s="3" t="s">
        <v>13</v>
      </c>
      <c r="F975" s="2">
        <v>2006</v>
      </c>
      <c r="G975" s="4" t="s">
        <v>14</v>
      </c>
      <c r="H975" s="3" t="s">
        <v>15</v>
      </c>
      <c r="I975" s="3" t="s">
        <v>990</v>
      </c>
      <c r="J975" s="5">
        <v>45673.397627314815</v>
      </c>
      <c r="K975" s="5">
        <v>45673.398159722223</v>
      </c>
      <c r="L975" s="6"/>
      <c r="M975" s="8">
        <f t="shared" si="15"/>
        <v>5.3240740817273036E-4</v>
      </c>
    </row>
    <row r="976" spans="1:13" ht="13.5" customHeight="1" x14ac:dyDescent="0.3">
      <c r="A976" s="2">
        <v>1557758</v>
      </c>
      <c r="B976" s="3" t="s">
        <v>12</v>
      </c>
      <c r="C976" s="2">
        <v>2025</v>
      </c>
      <c r="D976" s="2">
        <v>1</v>
      </c>
      <c r="E976" s="3" t="s">
        <v>13</v>
      </c>
      <c r="F976" s="2">
        <v>2007</v>
      </c>
      <c r="G976" s="4" t="s">
        <v>14</v>
      </c>
      <c r="H976" s="3" t="s">
        <v>15</v>
      </c>
      <c r="I976" s="3" t="s">
        <v>991</v>
      </c>
      <c r="J976" s="5">
        <v>45673.398530092592</v>
      </c>
      <c r="K976" s="5">
        <v>45673.401655092588</v>
      </c>
      <c r="L976" s="3" t="s">
        <v>20</v>
      </c>
      <c r="M976" s="8">
        <f t="shared" si="15"/>
        <v>3.1249999956344254E-3</v>
      </c>
    </row>
    <row r="977" spans="1:13" ht="13.5" customHeight="1" x14ac:dyDescent="0.3">
      <c r="A977" s="2">
        <v>1557760</v>
      </c>
      <c r="B977" s="3" t="s">
        <v>12</v>
      </c>
      <c r="C977" s="2">
        <v>2025</v>
      </c>
      <c r="D977" s="2">
        <v>1</v>
      </c>
      <c r="E977" s="3" t="s">
        <v>13</v>
      </c>
      <c r="F977" s="2">
        <v>2009</v>
      </c>
      <c r="G977" s="4" t="s">
        <v>14</v>
      </c>
      <c r="H977" s="3" t="s">
        <v>15</v>
      </c>
      <c r="I977" s="3" t="s">
        <v>992</v>
      </c>
      <c r="J977" s="5">
        <v>45673.400729166664</v>
      </c>
      <c r="K977" s="5">
        <v>45673.401053240741</v>
      </c>
      <c r="L977" s="6"/>
      <c r="M977" s="8">
        <f t="shared" si="15"/>
        <v>3.2407407707069069E-4</v>
      </c>
    </row>
    <row r="978" spans="1:13" ht="13.5" customHeight="1" x14ac:dyDescent="0.3">
      <c r="A978" s="2">
        <v>1557762</v>
      </c>
      <c r="B978" s="3" t="s">
        <v>12</v>
      </c>
      <c r="C978" s="2">
        <v>2025</v>
      </c>
      <c r="D978" s="2">
        <v>1</v>
      </c>
      <c r="E978" s="3" t="s">
        <v>13</v>
      </c>
      <c r="F978" s="2">
        <v>2011</v>
      </c>
      <c r="G978" s="4" t="s">
        <v>14</v>
      </c>
      <c r="H978" s="3" t="s">
        <v>15</v>
      </c>
      <c r="I978" s="3" t="s">
        <v>993</v>
      </c>
      <c r="J978" s="5">
        <v>45673.402048611111</v>
      </c>
      <c r="K978" s="5">
        <v>45673.407372685186</v>
      </c>
      <c r="L978" s="3" t="s">
        <v>20</v>
      </c>
      <c r="M978" s="8">
        <f t="shared" si="15"/>
        <v>5.324074074451346E-3</v>
      </c>
    </row>
    <row r="979" spans="1:13" ht="13.5" customHeight="1" x14ac:dyDescent="0.3">
      <c r="A979" s="2">
        <v>1557763</v>
      </c>
      <c r="B979" s="3" t="s">
        <v>12</v>
      </c>
      <c r="C979" s="2">
        <v>2025</v>
      </c>
      <c r="D979" s="2">
        <v>1</v>
      </c>
      <c r="E979" s="3" t="s">
        <v>13</v>
      </c>
      <c r="F979" s="2">
        <v>2012</v>
      </c>
      <c r="G979" s="4" t="s">
        <v>14</v>
      </c>
      <c r="H979" s="3" t="s">
        <v>15</v>
      </c>
      <c r="I979" s="3" t="s">
        <v>994</v>
      </c>
      <c r="J979" s="5">
        <v>45673.403252314813</v>
      </c>
      <c r="K979" s="5">
        <v>45673.406701388885</v>
      </c>
      <c r="L979" s="3" t="s">
        <v>20</v>
      </c>
      <c r="M979" s="8">
        <f t="shared" si="15"/>
        <v>3.4490740727051161E-3</v>
      </c>
    </row>
    <row r="980" spans="1:13" ht="13.5" customHeight="1" x14ac:dyDescent="0.3">
      <c r="A980" s="2">
        <v>1557764</v>
      </c>
      <c r="B980" s="3" t="s">
        <v>12</v>
      </c>
      <c r="C980" s="2">
        <v>2025</v>
      </c>
      <c r="D980" s="2">
        <v>1</v>
      </c>
      <c r="E980" s="3" t="s">
        <v>13</v>
      </c>
      <c r="F980" s="2">
        <v>2013</v>
      </c>
      <c r="G980" s="4" t="s">
        <v>14</v>
      </c>
      <c r="H980" s="3" t="s">
        <v>15</v>
      </c>
      <c r="I980" s="3" t="s">
        <v>995</v>
      </c>
      <c r="J980" s="5">
        <v>45673.403437499997</v>
      </c>
      <c r="K980" s="5">
        <v>45673.406666666662</v>
      </c>
      <c r="L980" s="3" t="s">
        <v>20</v>
      </c>
      <c r="M980" s="8">
        <f t="shared" si="15"/>
        <v>3.2291666648234241E-3</v>
      </c>
    </row>
    <row r="981" spans="1:13" ht="13.5" customHeight="1" x14ac:dyDescent="0.3">
      <c r="A981" s="2">
        <v>1557766</v>
      </c>
      <c r="B981" s="3" t="s">
        <v>12</v>
      </c>
      <c r="C981" s="2">
        <v>2025</v>
      </c>
      <c r="D981" s="2">
        <v>1</v>
      </c>
      <c r="E981" s="3" t="s">
        <v>13</v>
      </c>
      <c r="F981" s="2">
        <v>2015</v>
      </c>
      <c r="G981" s="4" t="s">
        <v>14</v>
      </c>
      <c r="H981" s="3" t="s">
        <v>15</v>
      </c>
      <c r="I981" s="3" t="s">
        <v>996</v>
      </c>
      <c r="J981" s="5">
        <v>45673.406979166662</v>
      </c>
      <c r="K981" s="5">
        <v>45673.407187500001</v>
      </c>
      <c r="L981" s="6"/>
      <c r="M981" s="8">
        <f t="shared" si="15"/>
        <v>2.0833333837799728E-4</v>
      </c>
    </row>
    <row r="982" spans="1:13" ht="13.5" customHeight="1" x14ac:dyDescent="0.3">
      <c r="A982" s="2">
        <v>1557767</v>
      </c>
      <c r="B982" s="3" t="s">
        <v>12</v>
      </c>
      <c r="C982" s="2">
        <v>2025</v>
      </c>
      <c r="D982" s="2">
        <v>1</v>
      </c>
      <c r="E982" s="3" t="s">
        <v>13</v>
      </c>
      <c r="F982" s="2">
        <v>2016</v>
      </c>
      <c r="G982" s="4" t="s">
        <v>14</v>
      </c>
      <c r="H982" s="3" t="s">
        <v>15</v>
      </c>
      <c r="I982" s="3" t="s">
        <v>997</v>
      </c>
      <c r="J982" s="5">
        <v>45673.408217592594</v>
      </c>
      <c r="K982" s="5">
        <v>45673.40861111111</v>
      </c>
      <c r="L982" s="6"/>
      <c r="M982" s="8">
        <f t="shared" si="15"/>
        <v>3.9351851592073217E-4</v>
      </c>
    </row>
    <row r="983" spans="1:13" ht="13.5" customHeight="1" x14ac:dyDescent="0.3">
      <c r="A983" s="2">
        <v>1557768</v>
      </c>
      <c r="B983" s="3" t="s">
        <v>12</v>
      </c>
      <c r="C983" s="2">
        <v>2025</v>
      </c>
      <c r="D983" s="2">
        <v>1</v>
      </c>
      <c r="E983" s="3" t="s">
        <v>13</v>
      </c>
      <c r="F983" s="2">
        <v>2017</v>
      </c>
      <c r="G983" s="4" t="s">
        <v>14</v>
      </c>
      <c r="H983" s="3" t="s">
        <v>15</v>
      </c>
      <c r="I983" s="3" t="s">
        <v>998</v>
      </c>
      <c r="J983" s="5">
        <v>45673.408726851849</v>
      </c>
      <c r="K983" s="5">
        <v>45673.409166666665</v>
      </c>
      <c r="L983" s="6"/>
      <c r="M983" s="8">
        <f t="shared" si="15"/>
        <v>4.398148157633841E-4</v>
      </c>
    </row>
    <row r="984" spans="1:13" ht="13.5" customHeight="1" x14ac:dyDescent="0.3">
      <c r="A984" s="2">
        <v>1557769</v>
      </c>
      <c r="B984" s="3" t="s">
        <v>12</v>
      </c>
      <c r="C984" s="2">
        <v>2025</v>
      </c>
      <c r="D984" s="2">
        <v>1</v>
      </c>
      <c r="E984" s="3" t="s">
        <v>13</v>
      </c>
      <c r="F984" s="2">
        <v>2018</v>
      </c>
      <c r="G984" s="4" t="s">
        <v>14</v>
      </c>
      <c r="H984" s="3" t="s">
        <v>15</v>
      </c>
      <c r="I984" s="3" t="s">
        <v>999</v>
      </c>
      <c r="J984" s="5">
        <v>45673.40956018518</v>
      </c>
      <c r="K984" s="5">
        <v>45673.409907407404</v>
      </c>
      <c r="L984" s="6"/>
      <c r="M984" s="8">
        <f t="shared" si="15"/>
        <v>3.4722222335403785E-4</v>
      </c>
    </row>
    <row r="985" spans="1:13" ht="13.5" customHeight="1" x14ac:dyDescent="0.3">
      <c r="A985" s="2">
        <v>1557770</v>
      </c>
      <c r="B985" s="3" t="s">
        <v>12</v>
      </c>
      <c r="C985" s="2">
        <v>2025</v>
      </c>
      <c r="D985" s="2">
        <v>1</v>
      </c>
      <c r="E985" s="3" t="s">
        <v>13</v>
      </c>
      <c r="F985" s="2">
        <v>2019</v>
      </c>
      <c r="G985" s="4" t="s">
        <v>14</v>
      </c>
      <c r="H985" s="3" t="s">
        <v>15</v>
      </c>
      <c r="I985" s="3" t="s">
        <v>1000</v>
      </c>
      <c r="J985" s="5">
        <v>45673.409803240742</v>
      </c>
      <c r="K985" s="5">
        <v>45673.411203703705</v>
      </c>
      <c r="L985" s="6"/>
      <c r="M985" s="8">
        <f t="shared" si="15"/>
        <v>1.4004629629198462E-3</v>
      </c>
    </row>
    <row r="986" spans="1:13" ht="13.5" customHeight="1" x14ac:dyDescent="0.3">
      <c r="A986" s="2">
        <v>1557772</v>
      </c>
      <c r="B986" s="3" t="s">
        <v>12</v>
      </c>
      <c r="C986" s="2">
        <v>2025</v>
      </c>
      <c r="D986" s="2">
        <v>1</v>
      </c>
      <c r="E986" s="3" t="s">
        <v>13</v>
      </c>
      <c r="F986" s="2">
        <v>2021</v>
      </c>
      <c r="G986" s="4" t="s">
        <v>14</v>
      </c>
      <c r="H986" s="3" t="s">
        <v>15</v>
      </c>
      <c r="I986" s="3" t="s">
        <v>1001</v>
      </c>
      <c r="J986" s="5">
        <v>45673.411620370367</v>
      </c>
      <c r="K986" s="5">
        <v>45673.412002314813</v>
      </c>
      <c r="L986" s="6"/>
      <c r="M986" s="8">
        <f t="shared" si="15"/>
        <v>3.819444464170374E-4</v>
      </c>
    </row>
    <row r="987" spans="1:13" ht="13.5" customHeight="1" x14ac:dyDescent="0.3">
      <c r="A987" s="2">
        <v>1557774</v>
      </c>
      <c r="B987" s="3" t="s">
        <v>12</v>
      </c>
      <c r="C987" s="2">
        <v>2025</v>
      </c>
      <c r="D987" s="2">
        <v>1</v>
      </c>
      <c r="E987" s="3" t="s">
        <v>13</v>
      </c>
      <c r="F987" s="2">
        <v>2023</v>
      </c>
      <c r="G987" s="4" t="s">
        <v>14</v>
      </c>
      <c r="H987" s="3" t="s">
        <v>15</v>
      </c>
      <c r="I987" s="3" t="s">
        <v>1002</v>
      </c>
      <c r="J987" s="5">
        <v>45673.412534722222</v>
      </c>
      <c r="K987" s="5">
        <v>45673.412847222222</v>
      </c>
      <c r="L987" s="6"/>
      <c r="M987" s="8">
        <f t="shared" si="15"/>
        <v>3.125000002910383E-4</v>
      </c>
    </row>
    <row r="988" spans="1:13" ht="13.5" customHeight="1" x14ac:dyDescent="0.3">
      <c r="A988" s="2">
        <v>1557775</v>
      </c>
      <c r="B988" s="3" t="s">
        <v>12</v>
      </c>
      <c r="C988" s="2">
        <v>2025</v>
      </c>
      <c r="D988" s="2">
        <v>1</v>
      </c>
      <c r="E988" s="3" t="s">
        <v>13</v>
      </c>
      <c r="F988" s="2">
        <v>2024</v>
      </c>
      <c r="G988" s="4" t="s">
        <v>14</v>
      </c>
      <c r="H988" s="3" t="s">
        <v>15</v>
      </c>
      <c r="I988" s="3" t="s">
        <v>1003</v>
      </c>
      <c r="J988" s="5">
        <v>45673.412916666668</v>
      </c>
      <c r="K988" s="5">
        <v>45673.413194444445</v>
      </c>
      <c r="L988" s="6"/>
      <c r="M988" s="8">
        <f t="shared" si="15"/>
        <v>2.7777777722803876E-4</v>
      </c>
    </row>
    <row r="989" spans="1:13" ht="13.5" customHeight="1" x14ac:dyDescent="0.3">
      <c r="A989" s="2">
        <v>1557777</v>
      </c>
      <c r="B989" s="3" t="s">
        <v>12</v>
      </c>
      <c r="C989" s="2">
        <v>2025</v>
      </c>
      <c r="D989" s="2">
        <v>1</v>
      </c>
      <c r="E989" s="3" t="s">
        <v>13</v>
      </c>
      <c r="F989" s="2">
        <v>2026</v>
      </c>
      <c r="G989" s="4" t="s">
        <v>14</v>
      </c>
      <c r="H989" s="3" t="s">
        <v>15</v>
      </c>
      <c r="I989" s="3" t="s">
        <v>1004</v>
      </c>
      <c r="J989" s="5">
        <v>45673.41438657407</v>
      </c>
      <c r="K989" s="5">
        <v>45673.414895833332</v>
      </c>
      <c r="L989" s="6"/>
      <c r="M989" s="8">
        <f t="shared" si="15"/>
        <v>5.092592618893832E-4</v>
      </c>
    </row>
    <row r="990" spans="1:13" ht="13.5" customHeight="1" x14ac:dyDescent="0.3">
      <c r="A990" s="2">
        <v>1557779</v>
      </c>
      <c r="B990" s="3" t="s">
        <v>12</v>
      </c>
      <c r="C990" s="2">
        <v>2025</v>
      </c>
      <c r="D990" s="2">
        <v>1</v>
      </c>
      <c r="E990" s="3" t="s">
        <v>13</v>
      </c>
      <c r="F990" s="2">
        <v>2028</v>
      </c>
      <c r="G990" s="4" t="s">
        <v>14</v>
      </c>
      <c r="H990" s="3" t="s">
        <v>15</v>
      </c>
      <c r="I990" s="3" t="s">
        <v>1005</v>
      </c>
      <c r="J990" s="5">
        <v>45673.417245370365</v>
      </c>
      <c r="K990" s="5">
        <v>45673.417615740742</v>
      </c>
      <c r="L990" s="6"/>
      <c r="M990" s="8">
        <f t="shared" si="15"/>
        <v>3.7037037691334262E-4</v>
      </c>
    </row>
    <row r="991" spans="1:13" ht="13.5" customHeight="1" x14ac:dyDescent="0.3">
      <c r="A991" s="2">
        <v>1557780</v>
      </c>
      <c r="B991" s="3" t="s">
        <v>12</v>
      </c>
      <c r="C991" s="2">
        <v>2025</v>
      </c>
      <c r="D991" s="2">
        <v>1</v>
      </c>
      <c r="E991" s="3" t="s">
        <v>13</v>
      </c>
      <c r="F991" s="2">
        <v>2029</v>
      </c>
      <c r="G991" s="4" t="s">
        <v>14</v>
      </c>
      <c r="H991" s="3" t="s">
        <v>15</v>
      </c>
      <c r="I991" s="3" t="s">
        <v>1006</v>
      </c>
      <c r="J991" s="5">
        <v>45673.418391203704</v>
      </c>
      <c r="K991" s="5">
        <v>45673.418761574074</v>
      </c>
      <c r="L991" s="6"/>
      <c r="M991" s="8">
        <f t="shared" si="15"/>
        <v>3.7037036963738501E-4</v>
      </c>
    </row>
    <row r="992" spans="1:13" ht="13.5" customHeight="1" x14ac:dyDescent="0.3">
      <c r="A992" s="2">
        <v>1557781</v>
      </c>
      <c r="B992" s="3" t="s">
        <v>12</v>
      </c>
      <c r="C992" s="2">
        <v>2025</v>
      </c>
      <c r="D992" s="2">
        <v>1</v>
      </c>
      <c r="E992" s="3" t="s">
        <v>13</v>
      </c>
      <c r="F992" s="2">
        <v>2030</v>
      </c>
      <c r="G992" s="4" t="s">
        <v>14</v>
      </c>
      <c r="H992" s="3" t="s">
        <v>15</v>
      </c>
      <c r="I992" s="3" t="s">
        <v>1007</v>
      </c>
      <c r="J992" s="5">
        <v>45673.41883101852</v>
      </c>
      <c r="K992" s="5">
        <v>45673.418854166666</v>
      </c>
      <c r="L992" s="6"/>
      <c r="M992" s="8">
        <f t="shared" si="15"/>
        <v>2.314814628334716E-5</v>
      </c>
    </row>
    <row r="993" spans="1:13" ht="13.5" customHeight="1" x14ac:dyDescent="0.3">
      <c r="A993" s="2">
        <v>1557783</v>
      </c>
      <c r="B993" s="3" t="s">
        <v>12</v>
      </c>
      <c r="C993" s="2">
        <v>2025</v>
      </c>
      <c r="D993" s="2">
        <v>1</v>
      </c>
      <c r="E993" s="3" t="s">
        <v>13</v>
      </c>
      <c r="F993" s="2">
        <v>2032</v>
      </c>
      <c r="G993" s="4" t="s">
        <v>14</v>
      </c>
      <c r="H993" s="3" t="s">
        <v>15</v>
      </c>
      <c r="I993" s="3" t="s">
        <v>1008</v>
      </c>
      <c r="J993" s="5">
        <v>45673.433807870366</v>
      </c>
      <c r="K993" s="5">
        <v>45673.43414351852</v>
      </c>
      <c r="L993" s="6"/>
      <c r="M993" s="8">
        <f t="shared" si="15"/>
        <v>3.3564815385034308E-4</v>
      </c>
    </row>
    <row r="994" spans="1:13" ht="13.5" customHeight="1" x14ac:dyDescent="0.3">
      <c r="A994" s="2">
        <v>1557784</v>
      </c>
      <c r="B994" s="3" t="s">
        <v>12</v>
      </c>
      <c r="C994" s="2">
        <v>2025</v>
      </c>
      <c r="D994" s="2">
        <v>1</v>
      </c>
      <c r="E994" s="3" t="s">
        <v>13</v>
      </c>
      <c r="F994" s="2">
        <v>2033</v>
      </c>
      <c r="G994" s="4" t="s">
        <v>14</v>
      </c>
      <c r="H994" s="3" t="s">
        <v>15</v>
      </c>
      <c r="I994" s="3" t="s">
        <v>1009</v>
      </c>
      <c r="J994" s="5">
        <v>45673.434340277774</v>
      </c>
      <c r="K994" s="5">
        <v>45673.434687499997</v>
      </c>
      <c r="L994" s="6"/>
      <c r="M994" s="8">
        <f t="shared" si="15"/>
        <v>3.4722222335403785E-4</v>
      </c>
    </row>
    <row r="995" spans="1:13" ht="13.5" customHeight="1" x14ac:dyDescent="0.3">
      <c r="A995" s="2">
        <v>1557785</v>
      </c>
      <c r="B995" s="3" t="s">
        <v>12</v>
      </c>
      <c r="C995" s="2">
        <v>2025</v>
      </c>
      <c r="D995" s="2">
        <v>1</v>
      </c>
      <c r="E995" s="3" t="s">
        <v>13</v>
      </c>
      <c r="F995" s="2">
        <v>2034</v>
      </c>
      <c r="G995" s="4" t="s">
        <v>14</v>
      </c>
      <c r="H995" s="3" t="s">
        <v>15</v>
      </c>
      <c r="I995" s="3" t="s">
        <v>1010</v>
      </c>
      <c r="J995" s="5">
        <v>45673.434976851851</v>
      </c>
      <c r="K995" s="5">
        <v>45673.435266203705</v>
      </c>
      <c r="L995" s="6"/>
      <c r="M995" s="8">
        <f t="shared" si="15"/>
        <v>2.8935185400769114E-4</v>
      </c>
    </row>
    <row r="996" spans="1:13" ht="13.5" customHeight="1" x14ac:dyDescent="0.3">
      <c r="A996" s="2">
        <v>1557787</v>
      </c>
      <c r="B996" s="3" t="s">
        <v>12</v>
      </c>
      <c r="C996" s="2">
        <v>2025</v>
      </c>
      <c r="D996" s="2">
        <v>1</v>
      </c>
      <c r="E996" s="3" t="s">
        <v>13</v>
      </c>
      <c r="F996" s="2">
        <v>2036</v>
      </c>
      <c r="G996" s="4" t="s">
        <v>14</v>
      </c>
      <c r="H996" s="3" t="s">
        <v>15</v>
      </c>
      <c r="I996" s="3" t="s">
        <v>1011</v>
      </c>
      <c r="J996" s="5">
        <v>45673.435567129629</v>
      </c>
      <c r="K996" s="5">
        <v>45673.435891203699</v>
      </c>
      <c r="L996" s="6"/>
      <c r="M996" s="8">
        <f t="shared" si="15"/>
        <v>3.2407406979473308E-4</v>
      </c>
    </row>
    <row r="997" spans="1:13" ht="13.5" customHeight="1" x14ac:dyDescent="0.3">
      <c r="A997" s="2">
        <v>1557789</v>
      </c>
      <c r="B997" s="3" t="s">
        <v>12</v>
      </c>
      <c r="C997" s="2">
        <v>2025</v>
      </c>
      <c r="D997" s="2">
        <v>1</v>
      </c>
      <c r="E997" s="3" t="s">
        <v>13</v>
      </c>
      <c r="F997" s="2">
        <v>2038</v>
      </c>
      <c r="G997" s="4" t="s">
        <v>14</v>
      </c>
      <c r="H997" s="3" t="s">
        <v>15</v>
      </c>
      <c r="I997" s="3" t="s">
        <v>1012</v>
      </c>
      <c r="J997" s="5">
        <v>45673.436898148146</v>
      </c>
      <c r="K997" s="5">
        <v>45673.440405092588</v>
      </c>
      <c r="L997" s="3" t="s">
        <v>20</v>
      </c>
      <c r="M997" s="8">
        <f t="shared" si="15"/>
        <v>3.5069444420514628E-3</v>
      </c>
    </row>
    <row r="998" spans="1:13" ht="13.5" customHeight="1" x14ac:dyDescent="0.3">
      <c r="A998" s="2">
        <v>1557790</v>
      </c>
      <c r="B998" s="3" t="s">
        <v>12</v>
      </c>
      <c r="C998" s="2">
        <v>2025</v>
      </c>
      <c r="D998" s="2">
        <v>1</v>
      </c>
      <c r="E998" s="3" t="s">
        <v>13</v>
      </c>
      <c r="F998" s="2">
        <v>2039</v>
      </c>
      <c r="G998" s="4" t="s">
        <v>14</v>
      </c>
      <c r="H998" s="3" t="s">
        <v>15</v>
      </c>
      <c r="I998" s="3" t="s">
        <v>1013</v>
      </c>
      <c r="J998" s="5">
        <v>45673.438321759255</v>
      </c>
      <c r="K998" s="5">
        <v>45673.438761574071</v>
      </c>
      <c r="L998" s="6"/>
      <c r="M998" s="8">
        <f t="shared" si="15"/>
        <v>4.398148157633841E-4</v>
      </c>
    </row>
    <row r="999" spans="1:13" ht="13.5" customHeight="1" x14ac:dyDescent="0.3">
      <c r="A999" s="2">
        <v>1557792</v>
      </c>
      <c r="B999" s="3" t="s">
        <v>12</v>
      </c>
      <c r="C999" s="2">
        <v>2025</v>
      </c>
      <c r="D999" s="2">
        <v>1</v>
      </c>
      <c r="E999" s="3" t="s">
        <v>13</v>
      </c>
      <c r="F999" s="2">
        <v>2041</v>
      </c>
      <c r="G999" s="4" t="s">
        <v>14</v>
      </c>
      <c r="H999" s="3" t="s">
        <v>15</v>
      </c>
      <c r="I999" s="3" t="s">
        <v>1014</v>
      </c>
      <c r="J999" s="5">
        <v>45673.440902777773</v>
      </c>
      <c r="K999" s="5">
        <v>45673.44122685185</v>
      </c>
      <c r="L999" s="6"/>
      <c r="M999" s="8">
        <f t="shared" si="15"/>
        <v>3.2407407707069069E-4</v>
      </c>
    </row>
    <row r="1000" spans="1:13" ht="13.5" customHeight="1" x14ac:dyDescent="0.3">
      <c r="A1000" s="2">
        <v>1557799</v>
      </c>
      <c r="B1000" s="3" t="s">
        <v>12</v>
      </c>
      <c r="C1000" s="2">
        <v>2025</v>
      </c>
      <c r="D1000" s="2">
        <v>1</v>
      </c>
      <c r="E1000" s="3" t="s">
        <v>13</v>
      </c>
      <c r="F1000" s="2">
        <v>2048</v>
      </c>
      <c r="G1000" s="4" t="s">
        <v>14</v>
      </c>
      <c r="H1000" s="3" t="s">
        <v>15</v>
      </c>
      <c r="I1000" s="3" t="s">
        <v>1015</v>
      </c>
      <c r="J1000" s="5">
        <v>45673.469224537032</v>
      </c>
      <c r="K1000" s="5">
        <v>45673.469629629624</v>
      </c>
      <c r="L1000" s="6"/>
      <c r="M1000" s="8">
        <f t="shared" si="15"/>
        <v>4.0509259270038456E-4</v>
      </c>
    </row>
    <row r="1001" spans="1:13" ht="13.5" customHeight="1" x14ac:dyDescent="0.3">
      <c r="A1001" s="2">
        <v>1557800</v>
      </c>
      <c r="B1001" s="3" t="s">
        <v>12</v>
      </c>
      <c r="C1001" s="2">
        <v>2025</v>
      </c>
      <c r="D1001" s="2">
        <v>1</v>
      </c>
      <c r="E1001" s="3" t="s">
        <v>13</v>
      </c>
      <c r="F1001" s="2">
        <v>2049</v>
      </c>
      <c r="G1001" s="4" t="s">
        <v>14</v>
      </c>
      <c r="H1001" s="3" t="s">
        <v>15</v>
      </c>
      <c r="I1001" s="3" t="s">
        <v>1016</v>
      </c>
      <c r="J1001" s="5">
        <v>45673.469837962963</v>
      </c>
      <c r="K1001" s="5">
        <v>45673.470231481479</v>
      </c>
      <c r="L1001" s="6"/>
      <c r="M1001" s="8">
        <f t="shared" si="15"/>
        <v>3.9351851592073217E-4</v>
      </c>
    </row>
    <row r="1002" spans="1:13" ht="13.5" customHeight="1" x14ac:dyDescent="0.3">
      <c r="A1002" s="2">
        <v>1557802</v>
      </c>
      <c r="B1002" s="3" t="s">
        <v>12</v>
      </c>
      <c r="C1002" s="2">
        <v>2025</v>
      </c>
      <c r="D1002" s="2">
        <v>1</v>
      </c>
      <c r="E1002" s="3" t="s">
        <v>13</v>
      </c>
      <c r="F1002" s="2">
        <v>2051</v>
      </c>
      <c r="G1002" s="4" t="s">
        <v>14</v>
      </c>
      <c r="H1002" s="3" t="s">
        <v>15</v>
      </c>
      <c r="I1002" s="3" t="s">
        <v>1017</v>
      </c>
      <c r="J1002" s="5">
        <v>45673.470474537033</v>
      </c>
      <c r="K1002" s="5">
        <v>45673.470960648148</v>
      </c>
      <c r="L1002" s="6"/>
      <c r="M1002" s="8">
        <f t="shared" si="15"/>
        <v>4.8611111560603604E-4</v>
      </c>
    </row>
    <row r="1003" spans="1:13" ht="13.5" customHeight="1" x14ac:dyDescent="0.3">
      <c r="A1003" s="2">
        <v>1557804</v>
      </c>
      <c r="B1003" s="3" t="s">
        <v>12</v>
      </c>
      <c r="C1003" s="2">
        <v>2025</v>
      </c>
      <c r="D1003" s="2">
        <v>1</v>
      </c>
      <c r="E1003" s="3" t="s">
        <v>13</v>
      </c>
      <c r="F1003" s="2">
        <v>2053</v>
      </c>
      <c r="G1003" s="4" t="s">
        <v>14</v>
      </c>
      <c r="H1003" s="3" t="s">
        <v>15</v>
      </c>
      <c r="I1003" s="3" t="s">
        <v>1018</v>
      </c>
      <c r="J1003" s="5">
        <v>45673.476342592592</v>
      </c>
      <c r="K1003" s="5">
        <v>45673.478067129625</v>
      </c>
      <c r="L1003" s="6"/>
      <c r="M1003" s="8">
        <f t="shared" si="15"/>
        <v>1.7245370327145793E-3</v>
      </c>
    </row>
    <row r="1004" spans="1:13" ht="13.5" customHeight="1" x14ac:dyDescent="0.3">
      <c r="A1004" s="2">
        <v>1557806</v>
      </c>
      <c r="B1004" s="3" t="s">
        <v>12</v>
      </c>
      <c r="C1004" s="2">
        <v>2025</v>
      </c>
      <c r="D1004" s="2">
        <v>1</v>
      </c>
      <c r="E1004" s="3" t="s">
        <v>13</v>
      </c>
      <c r="F1004" s="2">
        <v>2055</v>
      </c>
      <c r="G1004" s="4" t="s">
        <v>14</v>
      </c>
      <c r="H1004" s="3" t="s">
        <v>15</v>
      </c>
      <c r="I1004" s="3" t="s">
        <v>1019</v>
      </c>
      <c r="J1004" s="5">
        <v>45673.478263888886</v>
      </c>
      <c r="K1004" s="5">
        <v>45673.478483796294</v>
      </c>
      <c r="L1004" s="6"/>
      <c r="M1004" s="8">
        <f t="shared" si="15"/>
        <v>2.1990740788169205E-4</v>
      </c>
    </row>
    <row r="1005" spans="1:13" ht="13.5" customHeight="1" x14ac:dyDescent="0.3">
      <c r="A1005" s="2">
        <v>1557807</v>
      </c>
      <c r="B1005" s="3" t="s">
        <v>12</v>
      </c>
      <c r="C1005" s="2">
        <v>2025</v>
      </c>
      <c r="D1005" s="2">
        <v>1</v>
      </c>
      <c r="E1005" s="3" t="s">
        <v>13</v>
      </c>
      <c r="F1005" s="2">
        <v>2056</v>
      </c>
      <c r="G1005" s="4" t="s">
        <v>14</v>
      </c>
      <c r="H1005" s="3" t="s">
        <v>15</v>
      </c>
      <c r="I1005" s="3" t="s">
        <v>1020</v>
      </c>
      <c r="J1005" s="5">
        <v>45673.478599537033</v>
      </c>
      <c r="K1005" s="5">
        <v>45673.478946759256</v>
      </c>
      <c r="L1005" s="6"/>
      <c r="M1005" s="8">
        <f t="shared" si="15"/>
        <v>3.4722222335403785E-4</v>
      </c>
    </row>
    <row r="1006" spans="1:13" ht="13.5" customHeight="1" x14ac:dyDescent="0.3">
      <c r="A1006" s="2">
        <v>1557809</v>
      </c>
      <c r="B1006" s="3" t="s">
        <v>12</v>
      </c>
      <c r="C1006" s="2">
        <v>2025</v>
      </c>
      <c r="D1006" s="2">
        <v>1</v>
      </c>
      <c r="E1006" s="3" t="s">
        <v>13</v>
      </c>
      <c r="F1006" s="2">
        <v>2058</v>
      </c>
      <c r="G1006" s="4" t="s">
        <v>14</v>
      </c>
      <c r="H1006" s="3" t="s">
        <v>15</v>
      </c>
      <c r="I1006" s="3" t="s">
        <v>1021</v>
      </c>
      <c r="J1006" s="5">
        <v>45673.478842592587</v>
      </c>
      <c r="K1006" s="5">
        <v>45673.479259259257</v>
      </c>
      <c r="L1006" s="6"/>
      <c r="M1006" s="8">
        <f t="shared" si="15"/>
        <v>4.1666666948003694E-4</v>
      </c>
    </row>
    <row r="1007" spans="1:13" ht="13.5" customHeight="1" x14ac:dyDescent="0.3">
      <c r="A1007" s="2">
        <v>1557811</v>
      </c>
      <c r="B1007" s="3" t="s">
        <v>12</v>
      </c>
      <c r="C1007" s="2">
        <v>2025</v>
      </c>
      <c r="D1007" s="2">
        <v>1</v>
      </c>
      <c r="E1007" s="3" t="s">
        <v>13</v>
      </c>
      <c r="F1007" s="2">
        <v>2060</v>
      </c>
      <c r="G1007" s="4" t="s">
        <v>14</v>
      </c>
      <c r="H1007" s="3" t="s">
        <v>15</v>
      </c>
      <c r="I1007" s="3" t="s">
        <v>1022</v>
      </c>
      <c r="J1007" s="5">
        <v>45673.479687499996</v>
      </c>
      <c r="K1007" s="5">
        <v>45673.483055555553</v>
      </c>
      <c r="L1007" s="3" t="s">
        <v>20</v>
      </c>
      <c r="M1007" s="8">
        <f t="shared" si="15"/>
        <v>3.3680555570754223E-3</v>
      </c>
    </row>
    <row r="1008" spans="1:13" ht="13.5" customHeight="1" x14ac:dyDescent="0.3">
      <c r="A1008" s="2">
        <v>1557814</v>
      </c>
      <c r="B1008" s="3" t="s">
        <v>12</v>
      </c>
      <c r="C1008" s="2">
        <v>2025</v>
      </c>
      <c r="D1008" s="2">
        <v>1</v>
      </c>
      <c r="E1008" s="3" t="s">
        <v>13</v>
      </c>
      <c r="F1008" s="2">
        <v>2063</v>
      </c>
      <c r="G1008" s="4" t="s">
        <v>14</v>
      </c>
      <c r="H1008" s="3" t="s">
        <v>15</v>
      </c>
      <c r="I1008" s="3" t="s">
        <v>1023</v>
      </c>
      <c r="J1008" s="5">
        <v>45673.487650462965</v>
      </c>
      <c r="K1008" s="5">
        <v>45673.487986111111</v>
      </c>
      <c r="L1008" s="6"/>
      <c r="M1008" s="8">
        <f t="shared" si="15"/>
        <v>3.3564814657438546E-4</v>
      </c>
    </row>
    <row r="1009" spans="1:13" ht="13.5" customHeight="1" x14ac:dyDescent="0.3">
      <c r="A1009" s="2">
        <v>1557816</v>
      </c>
      <c r="B1009" s="3" t="s">
        <v>12</v>
      </c>
      <c r="C1009" s="2">
        <v>2025</v>
      </c>
      <c r="D1009" s="2">
        <v>1</v>
      </c>
      <c r="E1009" s="3" t="s">
        <v>13</v>
      </c>
      <c r="F1009" s="2">
        <v>2065</v>
      </c>
      <c r="G1009" s="4" t="s">
        <v>14</v>
      </c>
      <c r="H1009" s="3" t="s">
        <v>15</v>
      </c>
      <c r="I1009" s="3" t="s">
        <v>1024</v>
      </c>
      <c r="J1009" s="5">
        <v>45673.488217592589</v>
      </c>
      <c r="K1009" s="5">
        <v>45673.488622685181</v>
      </c>
      <c r="L1009" s="6"/>
      <c r="M1009" s="8">
        <f t="shared" si="15"/>
        <v>4.0509259270038456E-4</v>
      </c>
    </row>
    <row r="1010" spans="1:13" ht="13.5" customHeight="1" x14ac:dyDescent="0.3">
      <c r="A1010" s="2">
        <v>1557817</v>
      </c>
      <c r="B1010" s="3" t="s">
        <v>12</v>
      </c>
      <c r="C1010" s="2">
        <v>2025</v>
      </c>
      <c r="D1010" s="2">
        <v>1</v>
      </c>
      <c r="E1010" s="3" t="s">
        <v>13</v>
      </c>
      <c r="F1010" s="2">
        <v>2066</v>
      </c>
      <c r="G1010" s="4" t="s">
        <v>14</v>
      </c>
      <c r="H1010" s="3" t="s">
        <v>15</v>
      </c>
      <c r="I1010" s="3" t="s">
        <v>1025</v>
      </c>
      <c r="J1010" s="5">
        <v>45673.488726851851</v>
      </c>
      <c r="K1010" s="5">
        <v>45673.489328703705</v>
      </c>
      <c r="L1010" s="6"/>
      <c r="M1010" s="8">
        <f t="shared" si="15"/>
        <v>6.0185185429872945E-4</v>
      </c>
    </row>
    <row r="1011" spans="1:13" ht="13.5" customHeight="1" x14ac:dyDescent="0.3">
      <c r="A1011" s="2">
        <v>1557822</v>
      </c>
      <c r="B1011" s="3" t="s">
        <v>12</v>
      </c>
      <c r="C1011" s="2">
        <v>2025</v>
      </c>
      <c r="D1011" s="2">
        <v>1</v>
      </c>
      <c r="E1011" s="3" t="s">
        <v>13</v>
      </c>
      <c r="F1011" s="2">
        <v>2071</v>
      </c>
      <c r="G1011" s="4" t="s">
        <v>14</v>
      </c>
      <c r="H1011" s="3" t="s">
        <v>15</v>
      </c>
      <c r="I1011" s="3" t="s">
        <v>1026</v>
      </c>
      <c r="J1011" s="5">
        <v>45673.499236111107</v>
      </c>
      <c r="K1011" s="5">
        <v>45673.4996412037</v>
      </c>
      <c r="L1011" s="6"/>
      <c r="M1011" s="8">
        <f t="shared" si="15"/>
        <v>4.0509259270038456E-4</v>
      </c>
    </row>
    <row r="1012" spans="1:13" ht="13.5" customHeight="1" x14ac:dyDescent="0.3">
      <c r="A1012" s="2">
        <v>1557824</v>
      </c>
      <c r="B1012" s="3" t="s">
        <v>12</v>
      </c>
      <c r="C1012" s="2">
        <v>2025</v>
      </c>
      <c r="D1012" s="2">
        <v>1</v>
      </c>
      <c r="E1012" s="3" t="s">
        <v>13</v>
      </c>
      <c r="F1012" s="2">
        <v>2073</v>
      </c>
      <c r="G1012" s="4" t="s">
        <v>14</v>
      </c>
      <c r="H1012" s="3" t="s">
        <v>15</v>
      </c>
      <c r="I1012" s="3" t="s">
        <v>1027</v>
      </c>
      <c r="J1012" s="5">
        <v>45673.508715277778</v>
      </c>
      <c r="K1012" s="5">
        <v>45673.509062500001</v>
      </c>
      <c r="L1012" s="6"/>
      <c r="M1012" s="8">
        <f t="shared" si="15"/>
        <v>3.4722222335403785E-4</v>
      </c>
    </row>
    <row r="1013" spans="1:13" ht="13.5" customHeight="1" x14ac:dyDescent="0.3">
      <c r="A1013" s="2">
        <v>1557826</v>
      </c>
      <c r="B1013" s="3" t="s">
        <v>12</v>
      </c>
      <c r="C1013" s="2">
        <v>2025</v>
      </c>
      <c r="D1013" s="2">
        <v>1</v>
      </c>
      <c r="E1013" s="3" t="s">
        <v>13</v>
      </c>
      <c r="F1013" s="2">
        <v>2075</v>
      </c>
      <c r="G1013" s="4" t="s">
        <v>14</v>
      </c>
      <c r="H1013" s="3" t="s">
        <v>15</v>
      </c>
      <c r="I1013" s="3" t="s">
        <v>1028</v>
      </c>
      <c r="J1013" s="5">
        <v>45673.511724537035</v>
      </c>
      <c r="K1013" s="5">
        <v>45673.512060185181</v>
      </c>
      <c r="L1013" s="6"/>
      <c r="M1013" s="8">
        <f t="shared" si="15"/>
        <v>3.3564814657438546E-4</v>
      </c>
    </row>
    <row r="1014" spans="1:13" ht="13.5" customHeight="1" x14ac:dyDescent="0.3">
      <c r="A1014" s="2">
        <v>1557827</v>
      </c>
      <c r="B1014" s="3" t="s">
        <v>12</v>
      </c>
      <c r="C1014" s="2">
        <v>2025</v>
      </c>
      <c r="D1014" s="2">
        <v>1</v>
      </c>
      <c r="E1014" s="3" t="s">
        <v>13</v>
      </c>
      <c r="F1014" s="2">
        <v>2076</v>
      </c>
      <c r="G1014" s="4" t="s">
        <v>14</v>
      </c>
      <c r="H1014" s="3" t="s">
        <v>15</v>
      </c>
      <c r="I1014" s="3" t="s">
        <v>1029</v>
      </c>
      <c r="J1014" s="5">
        <v>45673.512453703705</v>
      </c>
      <c r="K1014" s="5">
        <v>45673.512731481482</v>
      </c>
      <c r="L1014" s="6"/>
      <c r="M1014" s="8">
        <f t="shared" si="15"/>
        <v>2.7777777722803876E-4</v>
      </c>
    </row>
    <row r="1015" spans="1:13" ht="13.5" customHeight="1" x14ac:dyDescent="0.3">
      <c r="A1015" s="2">
        <v>1557829</v>
      </c>
      <c r="B1015" s="3" t="s">
        <v>12</v>
      </c>
      <c r="C1015" s="2">
        <v>2025</v>
      </c>
      <c r="D1015" s="2">
        <v>1</v>
      </c>
      <c r="E1015" s="3" t="s">
        <v>13</v>
      </c>
      <c r="F1015" s="2">
        <v>2078</v>
      </c>
      <c r="G1015" s="4" t="s">
        <v>14</v>
      </c>
      <c r="H1015" s="3" t="s">
        <v>15</v>
      </c>
      <c r="I1015" s="3" t="s">
        <v>1030</v>
      </c>
      <c r="J1015" s="5">
        <v>45673.515405092592</v>
      </c>
      <c r="K1015" s="5">
        <v>45673.515752314815</v>
      </c>
      <c r="L1015" s="6"/>
      <c r="M1015" s="8">
        <f t="shared" si="15"/>
        <v>3.4722222335403785E-4</v>
      </c>
    </row>
    <row r="1016" spans="1:13" ht="13.5" customHeight="1" x14ac:dyDescent="0.3">
      <c r="A1016" s="2">
        <v>1557830</v>
      </c>
      <c r="B1016" s="3" t="s">
        <v>12</v>
      </c>
      <c r="C1016" s="2">
        <v>2025</v>
      </c>
      <c r="D1016" s="2">
        <v>1</v>
      </c>
      <c r="E1016" s="3" t="s">
        <v>13</v>
      </c>
      <c r="F1016" s="2">
        <v>2079</v>
      </c>
      <c r="G1016" s="4" t="s">
        <v>14</v>
      </c>
      <c r="H1016" s="3" t="s">
        <v>15</v>
      </c>
      <c r="I1016" s="3" t="s">
        <v>1031</v>
      </c>
      <c r="J1016" s="5">
        <v>45673.516203703701</v>
      </c>
      <c r="K1016" s="5">
        <v>45673.51657407407</v>
      </c>
      <c r="L1016" s="6"/>
      <c r="M1016" s="8">
        <f t="shared" si="15"/>
        <v>3.7037036963738501E-4</v>
      </c>
    </row>
    <row r="1017" spans="1:13" ht="13.5" customHeight="1" x14ac:dyDescent="0.3">
      <c r="A1017" s="2">
        <v>1557833</v>
      </c>
      <c r="B1017" s="3" t="s">
        <v>12</v>
      </c>
      <c r="C1017" s="2">
        <v>2025</v>
      </c>
      <c r="D1017" s="2">
        <v>1</v>
      </c>
      <c r="E1017" s="3" t="s">
        <v>13</v>
      </c>
      <c r="F1017" s="2">
        <v>2082</v>
      </c>
      <c r="G1017" s="4" t="s">
        <v>14</v>
      </c>
      <c r="H1017" s="3" t="s">
        <v>15</v>
      </c>
      <c r="I1017" s="3" t="s">
        <v>1032</v>
      </c>
      <c r="J1017" s="5">
        <v>45673.517893518518</v>
      </c>
      <c r="K1017" s="5">
        <v>45673.518240740741</v>
      </c>
      <c r="L1017" s="6"/>
      <c r="M1017" s="8">
        <f t="shared" si="15"/>
        <v>3.4722222335403785E-4</v>
      </c>
    </row>
    <row r="1018" spans="1:13" ht="13.5" customHeight="1" x14ac:dyDescent="0.3">
      <c r="A1018" s="2">
        <v>1557836</v>
      </c>
      <c r="B1018" s="3" t="s">
        <v>12</v>
      </c>
      <c r="C1018" s="2">
        <v>2025</v>
      </c>
      <c r="D1018" s="2">
        <v>1</v>
      </c>
      <c r="E1018" s="3" t="s">
        <v>13</v>
      </c>
      <c r="F1018" s="2">
        <v>2085</v>
      </c>
      <c r="G1018" s="4" t="s">
        <v>14</v>
      </c>
      <c r="H1018" s="3" t="s">
        <v>15</v>
      </c>
      <c r="I1018" s="3" t="s">
        <v>1033</v>
      </c>
      <c r="J1018" s="5">
        <v>45673.519224537034</v>
      </c>
      <c r="K1018" s="5">
        <v>45673.522881944446</v>
      </c>
      <c r="L1018" s="3" t="s">
        <v>20</v>
      </c>
      <c r="M1018" s="8">
        <f t="shared" si="15"/>
        <v>3.6574074110831134E-3</v>
      </c>
    </row>
    <row r="1019" spans="1:13" ht="13.5" customHeight="1" x14ac:dyDescent="0.3">
      <c r="A1019" s="2">
        <v>1557837</v>
      </c>
      <c r="B1019" s="3" t="s">
        <v>12</v>
      </c>
      <c r="C1019" s="2">
        <v>2025</v>
      </c>
      <c r="D1019" s="2">
        <v>1</v>
      </c>
      <c r="E1019" s="3" t="s">
        <v>13</v>
      </c>
      <c r="F1019" s="2">
        <v>2086</v>
      </c>
      <c r="G1019" s="4" t="s">
        <v>14</v>
      </c>
      <c r="H1019" s="3" t="s">
        <v>15</v>
      </c>
      <c r="I1019" s="3" t="s">
        <v>1034</v>
      </c>
      <c r="J1019" s="5">
        <v>45673.522372685184</v>
      </c>
      <c r="K1019" s="5">
        <v>45673.52270833333</v>
      </c>
      <c r="L1019" s="6"/>
      <c r="M1019" s="8">
        <f t="shared" si="15"/>
        <v>3.3564814657438546E-4</v>
      </c>
    </row>
    <row r="1020" spans="1:13" ht="13.5" customHeight="1" x14ac:dyDescent="0.3">
      <c r="A1020" s="2">
        <v>1557839</v>
      </c>
      <c r="B1020" s="3" t="s">
        <v>12</v>
      </c>
      <c r="C1020" s="2">
        <v>2025</v>
      </c>
      <c r="D1020" s="2">
        <v>1</v>
      </c>
      <c r="E1020" s="3" t="s">
        <v>13</v>
      </c>
      <c r="F1020" s="2">
        <v>2088</v>
      </c>
      <c r="G1020" s="4" t="s">
        <v>14</v>
      </c>
      <c r="H1020" s="3" t="s">
        <v>15</v>
      </c>
      <c r="I1020" s="3" t="s">
        <v>1035</v>
      </c>
      <c r="J1020" s="5">
        <v>45673.522962962961</v>
      </c>
      <c r="K1020" s="5">
        <v>45673.522974537038</v>
      </c>
      <c r="L1020" s="6"/>
      <c r="M1020" s="8">
        <f t="shared" si="15"/>
        <v>1.1574076779652387E-5</v>
      </c>
    </row>
    <row r="1021" spans="1:13" ht="13.5" customHeight="1" x14ac:dyDescent="0.3">
      <c r="A1021" s="2">
        <v>1557841</v>
      </c>
      <c r="B1021" s="3" t="s">
        <v>12</v>
      </c>
      <c r="C1021" s="2">
        <v>2025</v>
      </c>
      <c r="D1021" s="2">
        <v>1</v>
      </c>
      <c r="E1021" s="3" t="s">
        <v>13</v>
      </c>
      <c r="F1021" s="2">
        <v>2090</v>
      </c>
      <c r="G1021" s="4" t="s">
        <v>14</v>
      </c>
      <c r="H1021" s="3" t="s">
        <v>15</v>
      </c>
      <c r="I1021" s="3" t="s">
        <v>1036</v>
      </c>
      <c r="J1021" s="5">
        <v>45673.52957175926</v>
      </c>
      <c r="K1021" s="5">
        <v>45673.529930555553</v>
      </c>
      <c r="L1021" s="6"/>
      <c r="M1021" s="8">
        <f t="shared" si="15"/>
        <v>3.5879629285773262E-4</v>
      </c>
    </row>
    <row r="1022" spans="1:13" ht="13.5" customHeight="1" x14ac:dyDescent="0.3">
      <c r="A1022" s="2">
        <v>1557845</v>
      </c>
      <c r="B1022" s="3" t="s">
        <v>12</v>
      </c>
      <c r="C1022" s="2">
        <v>2025</v>
      </c>
      <c r="D1022" s="2">
        <v>1</v>
      </c>
      <c r="E1022" s="3" t="s">
        <v>13</v>
      </c>
      <c r="F1022" s="2">
        <v>2094</v>
      </c>
      <c r="G1022" s="4" t="s">
        <v>14</v>
      </c>
      <c r="H1022" s="3" t="s">
        <v>15</v>
      </c>
      <c r="I1022" s="3" t="s">
        <v>1037</v>
      </c>
      <c r="J1022" s="5">
        <v>45673.541631944441</v>
      </c>
      <c r="K1022" s="5">
        <v>45673.542187499996</v>
      </c>
      <c r="L1022" s="6"/>
      <c r="M1022" s="8">
        <f t="shared" si="15"/>
        <v>5.5555555445607752E-4</v>
      </c>
    </row>
    <row r="1023" spans="1:13" ht="13.5" customHeight="1" x14ac:dyDescent="0.3">
      <c r="A1023" s="2">
        <v>1557847</v>
      </c>
      <c r="B1023" s="3" t="s">
        <v>12</v>
      </c>
      <c r="C1023" s="2">
        <v>2025</v>
      </c>
      <c r="D1023" s="2">
        <v>1</v>
      </c>
      <c r="E1023" s="3" t="s">
        <v>13</v>
      </c>
      <c r="F1023" s="2">
        <v>2096</v>
      </c>
      <c r="G1023" s="4" t="s">
        <v>14</v>
      </c>
      <c r="H1023" s="3" t="s">
        <v>15</v>
      </c>
      <c r="I1023" s="3" t="s">
        <v>1038</v>
      </c>
      <c r="J1023" s="5">
        <v>45673.544722222221</v>
      </c>
      <c r="K1023" s="5">
        <v>45673.546134259261</v>
      </c>
      <c r="L1023" s="6"/>
      <c r="M1023" s="8">
        <f t="shared" si="15"/>
        <v>1.4120370396994986E-3</v>
      </c>
    </row>
    <row r="1024" spans="1:13" ht="13.5" customHeight="1" x14ac:dyDescent="0.3">
      <c r="A1024" s="2">
        <v>1557850</v>
      </c>
      <c r="B1024" s="3" t="s">
        <v>12</v>
      </c>
      <c r="C1024" s="2">
        <v>2025</v>
      </c>
      <c r="D1024" s="2">
        <v>1</v>
      </c>
      <c r="E1024" s="3" t="s">
        <v>13</v>
      </c>
      <c r="F1024" s="2">
        <v>2099</v>
      </c>
      <c r="G1024" s="4" t="s">
        <v>14</v>
      </c>
      <c r="H1024" s="3" t="s">
        <v>15</v>
      </c>
      <c r="I1024" s="3" t="s">
        <v>1039</v>
      </c>
      <c r="J1024" s="5">
        <v>45673.560972222222</v>
      </c>
      <c r="K1024" s="5">
        <v>45673.561319444445</v>
      </c>
      <c r="L1024" s="6"/>
      <c r="M1024" s="8">
        <f t="shared" si="15"/>
        <v>3.4722222335403785E-4</v>
      </c>
    </row>
    <row r="1025" spans="1:13" ht="13.5" customHeight="1" x14ac:dyDescent="0.3">
      <c r="A1025" s="2">
        <v>1557851</v>
      </c>
      <c r="B1025" s="3" t="s">
        <v>12</v>
      </c>
      <c r="C1025" s="2">
        <v>2025</v>
      </c>
      <c r="D1025" s="2">
        <v>1</v>
      </c>
      <c r="E1025" s="3" t="s">
        <v>13</v>
      </c>
      <c r="F1025" s="2">
        <v>2100</v>
      </c>
      <c r="G1025" s="4" t="s">
        <v>14</v>
      </c>
      <c r="H1025" s="3" t="s">
        <v>15</v>
      </c>
      <c r="I1025" s="3" t="s">
        <v>1040</v>
      </c>
      <c r="J1025" s="5">
        <v>45673.561377314814</v>
      </c>
      <c r="K1025" s="5">
        <v>45673.5625</v>
      </c>
      <c r="L1025" s="6"/>
      <c r="M1025" s="8">
        <f t="shared" si="15"/>
        <v>1.1226851856918074E-3</v>
      </c>
    </row>
    <row r="1026" spans="1:13" ht="13.5" customHeight="1" x14ac:dyDescent="0.3">
      <c r="A1026" s="2">
        <v>1557853</v>
      </c>
      <c r="B1026" s="3" t="s">
        <v>12</v>
      </c>
      <c r="C1026" s="2">
        <v>2025</v>
      </c>
      <c r="D1026" s="2">
        <v>1</v>
      </c>
      <c r="E1026" s="3" t="s">
        <v>13</v>
      </c>
      <c r="F1026" s="2">
        <v>2102</v>
      </c>
      <c r="G1026" s="4" t="s">
        <v>14</v>
      </c>
      <c r="H1026" s="3" t="s">
        <v>15</v>
      </c>
      <c r="I1026" s="3" t="s">
        <v>1041</v>
      </c>
      <c r="J1026" s="5">
        <v>45673.579942129625</v>
      </c>
      <c r="K1026" s="5">
        <v>45673.580335648148</v>
      </c>
      <c r="L1026" s="6"/>
      <c r="M1026" s="8">
        <f t="shared" si="15"/>
        <v>3.9351852319668978E-4</v>
      </c>
    </row>
    <row r="1027" spans="1:13" ht="13.5" customHeight="1" x14ac:dyDescent="0.3">
      <c r="A1027" s="2">
        <v>1557855</v>
      </c>
      <c r="B1027" s="3" t="s">
        <v>12</v>
      </c>
      <c r="C1027" s="2">
        <v>2025</v>
      </c>
      <c r="D1027" s="2">
        <v>1</v>
      </c>
      <c r="E1027" s="3" t="s">
        <v>13</v>
      </c>
      <c r="F1027" s="2">
        <v>2104</v>
      </c>
      <c r="G1027" s="4" t="s">
        <v>14</v>
      </c>
      <c r="H1027" s="3" t="s">
        <v>15</v>
      </c>
      <c r="I1027" s="3" t="s">
        <v>1042</v>
      </c>
      <c r="J1027" s="5">
        <v>45673.59376157407</v>
      </c>
      <c r="K1027" s="5">
        <v>45673.594178240739</v>
      </c>
      <c r="L1027" s="6"/>
      <c r="M1027" s="8">
        <f t="shared" ref="M1027:M1090" si="16">K1027-J1027</f>
        <v>4.1666666948003694E-4</v>
      </c>
    </row>
    <row r="1028" spans="1:13" ht="13.5" customHeight="1" x14ac:dyDescent="0.3">
      <c r="A1028" s="2">
        <v>1557857</v>
      </c>
      <c r="B1028" s="3" t="s">
        <v>12</v>
      </c>
      <c r="C1028" s="2">
        <v>2025</v>
      </c>
      <c r="D1028" s="2">
        <v>1</v>
      </c>
      <c r="E1028" s="3" t="s">
        <v>13</v>
      </c>
      <c r="F1028" s="2">
        <v>2106</v>
      </c>
      <c r="G1028" s="4" t="s">
        <v>14</v>
      </c>
      <c r="H1028" s="3" t="s">
        <v>15</v>
      </c>
      <c r="I1028" s="3" t="s">
        <v>1043</v>
      </c>
      <c r="J1028" s="5">
        <v>45673.595914351848</v>
      </c>
      <c r="K1028" s="5">
        <v>45673.596307870372</v>
      </c>
      <c r="L1028" s="6"/>
      <c r="M1028" s="8">
        <f t="shared" si="16"/>
        <v>3.9351852319668978E-4</v>
      </c>
    </row>
    <row r="1029" spans="1:13" ht="13.5" customHeight="1" x14ac:dyDescent="0.3">
      <c r="A1029" s="2">
        <v>1557860</v>
      </c>
      <c r="B1029" s="3" t="s">
        <v>12</v>
      </c>
      <c r="C1029" s="2">
        <v>2025</v>
      </c>
      <c r="D1029" s="2">
        <v>1</v>
      </c>
      <c r="E1029" s="3" t="s">
        <v>13</v>
      </c>
      <c r="F1029" s="2">
        <v>2109</v>
      </c>
      <c r="G1029" s="4" t="s">
        <v>14</v>
      </c>
      <c r="H1029" s="3" t="s">
        <v>15</v>
      </c>
      <c r="I1029" s="3" t="s">
        <v>1044</v>
      </c>
      <c r="J1029" s="5">
        <v>45673.601655092592</v>
      </c>
      <c r="K1029" s="5">
        <v>45673.602048611108</v>
      </c>
      <c r="L1029" s="6"/>
      <c r="M1029" s="8">
        <f t="shared" si="16"/>
        <v>3.9351851592073217E-4</v>
      </c>
    </row>
    <row r="1030" spans="1:13" ht="13.5" customHeight="1" x14ac:dyDescent="0.3">
      <c r="A1030" s="2">
        <v>1557862</v>
      </c>
      <c r="B1030" s="3" t="s">
        <v>12</v>
      </c>
      <c r="C1030" s="2">
        <v>2025</v>
      </c>
      <c r="D1030" s="2">
        <v>1</v>
      </c>
      <c r="E1030" s="3" t="s">
        <v>13</v>
      </c>
      <c r="F1030" s="2">
        <v>2111</v>
      </c>
      <c r="G1030" s="4" t="s">
        <v>14</v>
      </c>
      <c r="H1030" s="3" t="s">
        <v>15</v>
      </c>
      <c r="I1030" s="3" t="s">
        <v>1045</v>
      </c>
      <c r="J1030" s="5">
        <v>45673.602986111109</v>
      </c>
      <c r="K1030" s="5">
        <v>45673.606458333328</v>
      </c>
      <c r="L1030" s="3" t="s">
        <v>20</v>
      </c>
      <c r="M1030" s="8">
        <f t="shared" si="16"/>
        <v>3.4722222189884633E-3</v>
      </c>
    </row>
    <row r="1031" spans="1:13" ht="13.5" customHeight="1" x14ac:dyDescent="0.3">
      <c r="A1031" s="2">
        <v>1557863</v>
      </c>
      <c r="B1031" s="3" t="s">
        <v>12</v>
      </c>
      <c r="C1031" s="2">
        <v>2025</v>
      </c>
      <c r="D1031" s="2">
        <v>1</v>
      </c>
      <c r="E1031" s="3" t="s">
        <v>13</v>
      </c>
      <c r="F1031" s="2">
        <v>2112</v>
      </c>
      <c r="G1031" s="4" t="s">
        <v>14</v>
      </c>
      <c r="H1031" s="3" t="s">
        <v>15</v>
      </c>
      <c r="I1031" s="3" t="s">
        <v>1046</v>
      </c>
      <c r="J1031" s="5">
        <v>45673.605590277773</v>
      </c>
      <c r="K1031" s="5">
        <v>45673.605983796297</v>
      </c>
      <c r="L1031" s="6"/>
      <c r="M1031" s="8">
        <f t="shared" si="16"/>
        <v>3.9351852319668978E-4</v>
      </c>
    </row>
    <row r="1032" spans="1:13" ht="13.5" customHeight="1" x14ac:dyDescent="0.3">
      <c r="A1032" s="2">
        <v>1557864</v>
      </c>
      <c r="B1032" s="3" t="s">
        <v>12</v>
      </c>
      <c r="C1032" s="2">
        <v>2025</v>
      </c>
      <c r="D1032" s="2">
        <v>1</v>
      </c>
      <c r="E1032" s="3" t="s">
        <v>13</v>
      </c>
      <c r="F1032" s="2">
        <v>2113</v>
      </c>
      <c r="G1032" s="4" t="s">
        <v>14</v>
      </c>
      <c r="H1032" s="3" t="s">
        <v>15</v>
      </c>
      <c r="I1032" s="3" t="s">
        <v>1047</v>
      </c>
      <c r="J1032" s="5">
        <v>45673.606064814812</v>
      </c>
      <c r="K1032" s="5">
        <v>45673.606458333328</v>
      </c>
      <c r="L1032" s="6"/>
      <c r="M1032" s="8">
        <f t="shared" si="16"/>
        <v>3.9351851592073217E-4</v>
      </c>
    </row>
    <row r="1033" spans="1:13" ht="13.5" customHeight="1" x14ac:dyDescent="0.3">
      <c r="A1033" s="2">
        <v>1557866</v>
      </c>
      <c r="B1033" s="3" t="s">
        <v>12</v>
      </c>
      <c r="C1033" s="2">
        <v>2025</v>
      </c>
      <c r="D1033" s="2">
        <v>1</v>
      </c>
      <c r="E1033" s="3" t="s">
        <v>13</v>
      </c>
      <c r="F1033" s="2">
        <v>2115</v>
      </c>
      <c r="G1033" s="4" t="s">
        <v>14</v>
      </c>
      <c r="H1033" s="3" t="s">
        <v>15</v>
      </c>
      <c r="I1033" s="3" t="s">
        <v>1048</v>
      </c>
      <c r="J1033" s="5">
        <v>45673.608298611107</v>
      </c>
      <c r="K1033" s="5">
        <v>45673.609583333331</v>
      </c>
      <c r="L1033" s="6"/>
      <c r="M1033" s="8">
        <f t="shared" si="16"/>
        <v>1.2847222242271528E-3</v>
      </c>
    </row>
    <row r="1034" spans="1:13" ht="13.5" customHeight="1" x14ac:dyDescent="0.3">
      <c r="A1034" s="2">
        <v>1557867</v>
      </c>
      <c r="B1034" s="3" t="s">
        <v>12</v>
      </c>
      <c r="C1034" s="2">
        <v>2025</v>
      </c>
      <c r="D1034" s="2">
        <v>1</v>
      </c>
      <c r="E1034" s="3" t="s">
        <v>13</v>
      </c>
      <c r="F1034" s="2">
        <v>2116</v>
      </c>
      <c r="G1034" s="4" t="s">
        <v>14</v>
      </c>
      <c r="H1034" s="3" t="s">
        <v>15</v>
      </c>
      <c r="I1034" s="3" t="s">
        <v>1049</v>
      </c>
      <c r="J1034" s="5">
        <v>45673.611145833333</v>
      </c>
      <c r="K1034" s="5">
        <v>45673.611527777779</v>
      </c>
      <c r="L1034" s="6"/>
      <c r="M1034" s="8">
        <f t="shared" si="16"/>
        <v>3.819444464170374E-4</v>
      </c>
    </row>
    <row r="1035" spans="1:13" ht="13.5" customHeight="1" x14ac:dyDescent="0.3">
      <c r="A1035" s="2">
        <v>1557870</v>
      </c>
      <c r="B1035" s="3" t="s">
        <v>12</v>
      </c>
      <c r="C1035" s="2">
        <v>2025</v>
      </c>
      <c r="D1035" s="2">
        <v>1</v>
      </c>
      <c r="E1035" s="3" t="s">
        <v>13</v>
      </c>
      <c r="F1035" s="2">
        <v>2119</v>
      </c>
      <c r="G1035" s="4" t="s">
        <v>14</v>
      </c>
      <c r="H1035" s="3" t="s">
        <v>15</v>
      </c>
      <c r="I1035" s="3" t="s">
        <v>1050</v>
      </c>
      <c r="J1035" s="5">
        <v>45673.617962962962</v>
      </c>
      <c r="K1035" s="5">
        <v>45673.618148148147</v>
      </c>
      <c r="L1035" s="6"/>
      <c r="M1035" s="8">
        <f t="shared" si="16"/>
        <v>1.8518518481869251E-4</v>
      </c>
    </row>
    <row r="1036" spans="1:13" ht="13.5" customHeight="1" x14ac:dyDescent="0.3">
      <c r="A1036" s="2">
        <v>1557871</v>
      </c>
      <c r="B1036" s="3" t="s">
        <v>12</v>
      </c>
      <c r="C1036" s="2">
        <v>2025</v>
      </c>
      <c r="D1036" s="2">
        <v>1</v>
      </c>
      <c r="E1036" s="3" t="s">
        <v>13</v>
      </c>
      <c r="F1036" s="2">
        <v>2120</v>
      </c>
      <c r="G1036" s="4" t="s">
        <v>14</v>
      </c>
      <c r="H1036" s="3" t="s">
        <v>15</v>
      </c>
      <c r="I1036" s="3" t="s">
        <v>1051</v>
      </c>
      <c r="J1036" s="5">
        <v>45673.621053240742</v>
      </c>
      <c r="K1036" s="5">
        <v>45673.622037037036</v>
      </c>
      <c r="L1036" s="6"/>
      <c r="M1036" s="8">
        <f t="shared" si="16"/>
        <v>9.8379629343980923E-4</v>
      </c>
    </row>
    <row r="1037" spans="1:13" ht="13.5" customHeight="1" x14ac:dyDescent="0.3">
      <c r="A1037" s="2">
        <v>1557873</v>
      </c>
      <c r="B1037" s="3" t="s">
        <v>12</v>
      </c>
      <c r="C1037" s="2">
        <v>2025</v>
      </c>
      <c r="D1037" s="2">
        <v>1</v>
      </c>
      <c r="E1037" s="3" t="s">
        <v>13</v>
      </c>
      <c r="F1037" s="2">
        <v>2122</v>
      </c>
      <c r="G1037" s="4" t="s">
        <v>14</v>
      </c>
      <c r="H1037" s="3" t="s">
        <v>15</v>
      </c>
      <c r="I1037" s="3" t="s">
        <v>1052</v>
      </c>
      <c r="J1037" s="5">
        <v>45673.621898148143</v>
      </c>
      <c r="K1037" s="5">
        <v>45673.622083333328</v>
      </c>
      <c r="L1037" s="6"/>
      <c r="M1037" s="8">
        <f t="shared" si="16"/>
        <v>1.8518518481869251E-4</v>
      </c>
    </row>
    <row r="1038" spans="1:13" ht="13.5" customHeight="1" x14ac:dyDescent="0.3">
      <c r="A1038" s="2">
        <v>1557874</v>
      </c>
      <c r="B1038" s="3" t="s">
        <v>12</v>
      </c>
      <c r="C1038" s="2">
        <v>2025</v>
      </c>
      <c r="D1038" s="2">
        <v>1</v>
      </c>
      <c r="E1038" s="3" t="s">
        <v>13</v>
      </c>
      <c r="F1038" s="2">
        <v>2123</v>
      </c>
      <c r="G1038" s="4" t="s">
        <v>14</v>
      </c>
      <c r="H1038" s="3" t="s">
        <v>15</v>
      </c>
      <c r="I1038" s="3" t="s">
        <v>1053</v>
      </c>
      <c r="J1038" s="5">
        <v>45673.625196759254</v>
      </c>
      <c r="K1038" s="5">
        <v>45673.628495370365</v>
      </c>
      <c r="L1038" s="3" t="s">
        <v>20</v>
      </c>
      <c r="M1038" s="8">
        <f t="shared" si="16"/>
        <v>3.2986111109494232E-3</v>
      </c>
    </row>
    <row r="1039" spans="1:13" ht="13.5" customHeight="1" x14ac:dyDescent="0.3">
      <c r="A1039" s="2">
        <v>1557875</v>
      </c>
      <c r="B1039" s="3" t="s">
        <v>12</v>
      </c>
      <c r="C1039" s="2">
        <v>2025</v>
      </c>
      <c r="D1039" s="2">
        <v>1</v>
      </c>
      <c r="E1039" s="3" t="s">
        <v>13</v>
      </c>
      <c r="F1039" s="2">
        <v>2124</v>
      </c>
      <c r="G1039" s="4" t="s">
        <v>14</v>
      </c>
      <c r="H1039" s="3" t="s">
        <v>15</v>
      </c>
      <c r="I1039" s="3" t="s">
        <v>1054</v>
      </c>
      <c r="J1039" s="5">
        <v>45673.627233796295</v>
      </c>
      <c r="K1039" s="5">
        <v>45673.627743055556</v>
      </c>
      <c r="L1039" s="6"/>
      <c r="M1039" s="8">
        <f t="shared" si="16"/>
        <v>5.092592618893832E-4</v>
      </c>
    </row>
    <row r="1040" spans="1:13" ht="13.5" customHeight="1" x14ac:dyDescent="0.3">
      <c r="A1040" s="2">
        <v>1557877</v>
      </c>
      <c r="B1040" s="3" t="s">
        <v>12</v>
      </c>
      <c r="C1040" s="2">
        <v>2025</v>
      </c>
      <c r="D1040" s="2">
        <v>1</v>
      </c>
      <c r="E1040" s="3" t="s">
        <v>13</v>
      </c>
      <c r="F1040" s="2">
        <v>2126</v>
      </c>
      <c r="G1040" s="4" t="s">
        <v>14</v>
      </c>
      <c r="H1040" s="3" t="s">
        <v>15</v>
      </c>
      <c r="I1040" s="3" t="s">
        <v>1055</v>
      </c>
      <c r="J1040" s="5">
        <v>45673.628622685181</v>
      </c>
      <c r="K1040" s="5">
        <v>45673.630497685182</v>
      </c>
      <c r="L1040" s="6"/>
      <c r="M1040" s="8">
        <f t="shared" si="16"/>
        <v>1.8750000017462298E-3</v>
      </c>
    </row>
    <row r="1041" spans="1:13" ht="13.5" customHeight="1" x14ac:dyDescent="0.3">
      <c r="A1041" s="2">
        <v>1557878</v>
      </c>
      <c r="B1041" s="3" t="s">
        <v>12</v>
      </c>
      <c r="C1041" s="2">
        <v>2025</v>
      </c>
      <c r="D1041" s="2">
        <v>1</v>
      </c>
      <c r="E1041" s="3" t="s">
        <v>13</v>
      </c>
      <c r="F1041" s="2">
        <v>2127</v>
      </c>
      <c r="G1041" s="4" t="s">
        <v>14</v>
      </c>
      <c r="H1041" s="3" t="s">
        <v>15</v>
      </c>
      <c r="I1041" s="3" t="s">
        <v>1056</v>
      </c>
      <c r="J1041" s="5">
        <v>45673.628877314812</v>
      </c>
      <c r="K1041" s="5">
        <v>45673.629212962958</v>
      </c>
      <c r="L1041" s="6"/>
      <c r="M1041" s="8">
        <f t="shared" si="16"/>
        <v>3.3564814657438546E-4</v>
      </c>
    </row>
    <row r="1042" spans="1:13" ht="13.5" customHeight="1" x14ac:dyDescent="0.3">
      <c r="A1042" s="2">
        <v>1557881</v>
      </c>
      <c r="B1042" s="3" t="s">
        <v>12</v>
      </c>
      <c r="C1042" s="2">
        <v>2025</v>
      </c>
      <c r="D1042" s="2">
        <v>1</v>
      </c>
      <c r="E1042" s="3" t="s">
        <v>13</v>
      </c>
      <c r="F1042" s="2">
        <v>2130</v>
      </c>
      <c r="G1042" s="4" t="s">
        <v>14</v>
      </c>
      <c r="H1042" s="3" t="s">
        <v>15</v>
      </c>
      <c r="I1042" s="3" t="s">
        <v>1057</v>
      </c>
      <c r="J1042" s="5">
        <v>45673.634340277778</v>
      </c>
      <c r="K1042" s="5">
        <v>45673.634699074071</v>
      </c>
      <c r="L1042" s="6"/>
      <c r="M1042" s="8">
        <f t="shared" si="16"/>
        <v>3.5879629285773262E-4</v>
      </c>
    </row>
    <row r="1043" spans="1:13" ht="13.5" customHeight="1" x14ac:dyDescent="0.3">
      <c r="A1043" s="2">
        <v>1557882</v>
      </c>
      <c r="B1043" s="3" t="s">
        <v>12</v>
      </c>
      <c r="C1043" s="2">
        <v>2025</v>
      </c>
      <c r="D1043" s="2">
        <v>1</v>
      </c>
      <c r="E1043" s="3" t="s">
        <v>13</v>
      </c>
      <c r="F1043" s="2">
        <v>2131</v>
      </c>
      <c r="G1043" s="4" t="s">
        <v>14</v>
      </c>
      <c r="H1043" s="3" t="s">
        <v>15</v>
      </c>
      <c r="I1043" s="3" t="s">
        <v>1058</v>
      </c>
      <c r="J1043" s="5">
        <v>45673.642187500001</v>
      </c>
      <c r="K1043" s="5">
        <v>45673.642581018517</v>
      </c>
      <c r="L1043" s="6"/>
      <c r="M1043" s="8">
        <f t="shared" si="16"/>
        <v>3.9351851592073217E-4</v>
      </c>
    </row>
    <row r="1044" spans="1:13" ht="13.5" customHeight="1" x14ac:dyDescent="0.3">
      <c r="A1044" s="2">
        <v>1557884</v>
      </c>
      <c r="B1044" s="3" t="s">
        <v>12</v>
      </c>
      <c r="C1044" s="2">
        <v>2025</v>
      </c>
      <c r="D1044" s="2">
        <v>1</v>
      </c>
      <c r="E1044" s="3" t="s">
        <v>13</v>
      </c>
      <c r="F1044" s="2">
        <v>2133</v>
      </c>
      <c r="G1044" s="4" t="s">
        <v>14</v>
      </c>
      <c r="H1044" s="3" t="s">
        <v>15</v>
      </c>
      <c r="I1044" s="3" t="s">
        <v>1059</v>
      </c>
      <c r="J1044" s="5">
        <v>45673.651527777773</v>
      </c>
      <c r="K1044" s="5">
        <v>45673.65243055555</v>
      </c>
      <c r="L1044" s="6"/>
      <c r="M1044" s="8">
        <f t="shared" si="16"/>
        <v>9.0277777781011537E-4</v>
      </c>
    </row>
    <row r="1045" spans="1:13" ht="13.5" customHeight="1" x14ac:dyDescent="0.3">
      <c r="A1045" s="2">
        <v>1557886</v>
      </c>
      <c r="B1045" s="3" t="s">
        <v>12</v>
      </c>
      <c r="C1045" s="2">
        <v>2025</v>
      </c>
      <c r="D1045" s="2">
        <v>1</v>
      </c>
      <c r="E1045" s="3" t="s">
        <v>13</v>
      </c>
      <c r="F1045" s="2">
        <v>2135</v>
      </c>
      <c r="G1045" s="4" t="s">
        <v>14</v>
      </c>
      <c r="H1045" s="3" t="s">
        <v>15</v>
      </c>
      <c r="I1045" s="3" t="s">
        <v>1060</v>
      </c>
      <c r="J1045" s="5">
        <v>45673.656157407408</v>
      </c>
      <c r="K1045" s="5">
        <v>45673.656550925924</v>
      </c>
      <c r="L1045" s="6"/>
      <c r="M1045" s="8">
        <f t="shared" si="16"/>
        <v>3.9351851592073217E-4</v>
      </c>
    </row>
    <row r="1046" spans="1:13" ht="13.5" customHeight="1" x14ac:dyDescent="0.3">
      <c r="A1046" s="2">
        <v>1557889</v>
      </c>
      <c r="B1046" s="3" t="s">
        <v>12</v>
      </c>
      <c r="C1046" s="2">
        <v>2025</v>
      </c>
      <c r="D1046" s="2">
        <v>1</v>
      </c>
      <c r="E1046" s="3" t="s">
        <v>13</v>
      </c>
      <c r="F1046" s="2">
        <v>2138</v>
      </c>
      <c r="G1046" s="4" t="s">
        <v>14</v>
      </c>
      <c r="H1046" s="3" t="s">
        <v>15</v>
      </c>
      <c r="I1046" s="3" t="s">
        <v>1061</v>
      </c>
      <c r="J1046" s="5">
        <v>45673.675787037035</v>
      </c>
      <c r="K1046" s="5">
        <v>45673.676203703704</v>
      </c>
      <c r="L1046" s="6"/>
      <c r="M1046" s="8">
        <f t="shared" si="16"/>
        <v>4.1666666948003694E-4</v>
      </c>
    </row>
    <row r="1047" spans="1:13" ht="13.5" customHeight="1" x14ac:dyDescent="0.3">
      <c r="A1047" s="2">
        <v>1557891</v>
      </c>
      <c r="B1047" s="3" t="s">
        <v>12</v>
      </c>
      <c r="C1047" s="2">
        <v>2025</v>
      </c>
      <c r="D1047" s="2">
        <v>1</v>
      </c>
      <c r="E1047" s="3" t="s">
        <v>13</v>
      </c>
      <c r="F1047" s="2">
        <v>2140</v>
      </c>
      <c r="G1047" s="4" t="s">
        <v>14</v>
      </c>
      <c r="H1047" s="3" t="s">
        <v>15</v>
      </c>
      <c r="I1047" s="3" t="s">
        <v>1062</v>
      </c>
      <c r="J1047" s="5">
        <v>45673.677268518513</v>
      </c>
      <c r="K1047" s="5">
        <v>45673.677488425921</v>
      </c>
      <c r="L1047" s="6"/>
      <c r="M1047" s="8">
        <f t="shared" si="16"/>
        <v>2.1990740788169205E-4</v>
      </c>
    </row>
    <row r="1048" spans="1:13" ht="13.5" customHeight="1" x14ac:dyDescent="0.3">
      <c r="A1048" s="2">
        <v>1557894</v>
      </c>
      <c r="B1048" s="3" t="s">
        <v>12</v>
      </c>
      <c r="C1048" s="2">
        <v>2025</v>
      </c>
      <c r="D1048" s="2">
        <v>1</v>
      </c>
      <c r="E1048" s="3" t="s">
        <v>13</v>
      </c>
      <c r="F1048" s="2">
        <v>2143</v>
      </c>
      <c r="G1048" s="4" t="s">
        <v>14</v>
      </c>
      <c r="H1048" s="3" t="s">
        <v>15</v>
      </c>
      <c r="I1048" s="3" t="s">
        <v>1063</v>
      </c>
      <c r="J1048" s="5">
        <v>45673.686956018515</v>
      </c>
      <c r="K1048" s="5">
        <v>45673.687372685185</v>
      </c>
      <c r="L1048" s="6"/>
      <c r="M1048" s="8">
        <f t="shared" si="16"/>
        <v>4.1666666948003694E-4</v>
      </c>
    </row>
    <row r="1049" spans="1:13" ht="13.5" customHeight="1" x14ac:dyDescent="0.3">
      <c r="A1049" s="2">
        <v>1557895</v>
      </c>
      <c r="B1049" s="3" t="s">
        <v>12</v>
      </c>
      <c r="C1049" s="2">
        <v>2025</v>
      </c>
      <c r="D1049" s="2">
        <v>1</v>
      </c>
      <c r="E1049" s="3" t="s">
        <v>13</v>
      </c>
      <c r="F1049" s="2">
        <v>2144</v>
      </c>
      <c r="G1049" s="4" t="s">
        <v>14</v>
      </c>
      <c r="H1049" s="3" t="s">
        <v>15</v>
      </c>
      <c r="I1049" s="3" t="s">
        <v>1064</v>
      </c>
      <c r="J1049" s="5">
        <v>45673.688032407408</v>
      </c>
      <c r="K1049" s="5">
        <v>45673.691319444442</v>
      </c>
      <c r="L1049" s="3" t="s">
        <v>20</v>
      </c>
      <c r="M1049" s="8">
        <f t="shared" si="16"/>
        <v>3.2870370341697708E-3</v>
      </c>
    </row>
    <row r="1050" spans="1:13" ht="13.5" customHeight="1" x14ac:dyDescent="0.3">
      <c r="A1050" s="2">
        <v>1557896</v>
      </c>
      <c r="B1050" s="3" t="s">
        <v>12</v>
      </c>
      <c r="C1050" s="2">
        <v>2025</v>
      </c>
      <c r="D1050" s="2">
        <v>1</v>
      </c>
      <c r="E1050" s="3" t="s">
        <v>13</v>
      </c>
      <c r="F1050" s="2">
        <v>2145</v>
      </c>
      <c r="G1050" s="4" t="s">
        <v>14</v>
      </c>
      <c r="H1050" s="3" t="s">
        <v>15</v>
      </c>
      <c r="I1050" s="3" t="s">
        <v>1065</v>
      </c>
      <c r="J1050" s="5">
        <v>45673.691041666665</v>
      </c>
      <c r="K1050" s="5">
        <v>45673.691435185181</v>
      </c>
      <c r="L1050" s="6"/>
      <c r="M1050" s="8">
        <f t="shared" si="16"/>
        <v>3.9351851592073217E-4</v>
      </c>
    </row>
    <row r="1051" spans="1:13" ht="13.5" customHeight="1" x14ac:dyDescent="0.3">
      <c r="A1051" s="2">
        <v>1557897</v>
      </c>
      <c r="B1051" s="3" t="s">
        <v>12</v>
      </c>
      <c r="C1051" s="2">
        <v>2025</v>
      </c>
      <c r="D1051" s="2">
        <v>1</v>
      </c>
      <c r="E1051" s="3" t="s">
        <v>13</v>
      </c>
      <c r="F1051" s="2">
        <v>2146</v>
      </c>
      <c r="G1051" s="4" t="s">
        <v>14</v>
      </c>
      <c r="H1051" s="3" t="s">
        <v>15</v>
      </c>
      <c r="I1051" s="3" t="s">
        <v>1066</v>
      </c>
      <c r="J1051" s="5">
        <v>45673.691550925927</v>
      </c>
      <c r="K1051" s="5">
        <v>45673.696250000001</v>
      </c>
      <c r="L1051" s="3" t="s">
        <v>20</v>
      </c>
      <c r="M1051" s="8">
        <f t="shared" si="16"/>
        <v>4.6990740738692693E-3</v>
      </c>
    </row>
    <row r="1052" spans="1:13" ht="13.5" customHeight="1" x14ac:dyDescent="0.3">
      <c r="A1052" s="2">
        <v>1557898</v>
      </c>
      <c r="B1052" s="3" t="s">
        <v>12</v>
      </c>
      <c r="C1052" s="2">
        <v>2025</v>
      </c>
      <c r="D1052" s="2">
        <v>1</v>
      </c>
      <c r="E1052" s="3" t="s">
        <v>13</v>
      </c>
      <c r="F1052" s="2">
        <v>2147</v>
      </c>
      <c r="G1052" s="4" t="s">
        <v>14</v>
      </c>
      <c r="H1052" s="3" t="s">
        <v>15</v>
      </c>
      <c r="I1052" s="3" t="s">
        <v>1067</v>
      </c>
      <c r="J1052" s="5">
        <v>45673.692349537036</v>
      </c>
      <c r="K1052" s="5">
        <v>45673.692754629628</v>
      </c>
      <c r="L1052" s="6"/>
      <c r="M1052" s="8">
        <f t="shared" si="16"/>
        <v>4.0509259270038456E-4</v>
      </c>
    </row>
    <row r="1053" spans="1:13" ht="13.5" customHeight="1" x14ac:dyDescent="0.3">
      <c r="A1053" s="2">
        <v>1557899</v>
      </c>
      <c r="B1053" s="3" t="s">
        <v>12</v>
      </c>
      <c r="C1053" s="2">
        <v>2025</v>
      </c>
      <c r="D1053" s="2">
        <v>1</v>
      </c>
      <c r="E1053" s="3" t="s">
        <v>13</v>
      </c>
      <c r="F1053" s="2">
        <v>2148</v>
      </c>
      <c r="G1053" s="4" t="s">
        <v>14</v>
      </c>
      <c r="H1053" s="3" t="s">
        <v>15</v>
      </c>
      <c r="I1053" s="3" t="s">
        <v>1068</v>
      </c>
      <c r="J1053" s="5">
        <v>45673.692893518513</v>
      </c>
      <c r="K1053" s="5">
        <v>45673.69630787037</v>
      </c>
      <c r="L1053" s="3" t="s">
        <v>20</v>
      </c>
      <c r="M1053" s="8">
        <f t="shared" si="16"/>
        <v>3.4143518569180742E-3</v>
      </c>
    </row>
    <row r="1054" spans="1:13" ht="13.5" customHeight="1" x14ac:dyDescent="0.3">
      <c r="A1054" s="2">
        <v>1557900</v>
      </c>
      <c r="B1054" s="3" t="s">
        <v>12</v>
      </c>
      <c r="C1054" s="2">
        <v>2025</v>
      </c>
      <c r="D1054" s="2">
        <v>1</v>
      </c>
      <c r="E1054" s="3" t="s">
        <v>13</v>
      </c>
      <c r="F1054" s="2">
        <v>2149</v>
      </c>
      <c r="G1054" s="4" t="s">
        <v>14</v>
      </c>
      <c r="H1054" s="3" t="s">
        <v>15</v>
      </c>
      <c r="I1054" s="3" t="s">
        <v>1069</v>
      </c>
      <c r="J1054" s="5">
        <v>45673.69327546296</v>
      </c>
      <c r="K1054" s="5">
        <v>45673.696967592594</v>
      </c>
      <c r="L1054" s="3" t="s">
        <v>20</v>
      </c>
      <c r="M1054" s="8">
        <f t="shared" si="16"/>
        <v>3.6921296341461129E-3</v>
      </c>
    </row>
    <row r="1055" spans="1:13" ht="13.5" customHeight="1" x14ac:dyDescent="0.3">
      <c r="A1055" s="2">
        <v>1557904</v>
      </c>
      <c r="B1055" s="3" t="s">
        <v>12</v>
      </c>
      <c r="C1055" s="2">
        <v>2025</v>
      </c>
      <c r="D1055" s="2">
        <v>1</v>
      </c>
      <c r="E1055" s="3" t="s">
        <v>13</v>
      </c>
      <c r="F1055" s="2">
        <v>2153</v>
      </c>
      <c r="G1055" s="4" t="s">
        <v>14</v>
      </c>
      <c r="H1055" s="3" t="s">
        <v>15</v>
      </c>
      <c r="I1055" s="3" t="s">
        <v>1070</v>
      </c>
      <c r="J1055" s="5">
        <v>45673.704097222224</v>
      </c>
      <c r="K1055" s="5">
        <v>45673.704270833332</v>
      </c>
      <c r="L1055" s="6"/>
      <c r="M1055" s="8">
        <f t="shared" si="16"/>
        <v>1.7361110803904012E-4</v>
      </c>
    </row>
    <row r="1056" spans="1:13" ht="13.5" customHeight="1" x14ac:dyDescent="0.3">
      <c r="A1056" s="2">
        <v>1557907</v>
      </c>
      <c r="B1056" s="3" t="s">
        <v>12</v>
      </c>
      <c r="C1056" s="2">
        <v>2025</v>
      </c>
      <c r="D1056" s="2">
        <v>1</v>
      </c>
      <c r="E1056" s="3" t="s">
        <v>13</v>
      </c>
      <c r="F1056" s="2">
        <v>2156</v>
      </c>
      <c r="G1056" s="4" t="s">
        <v>14</v>
      </c>
      <c r="H1056" s="3" t="s">
        <v>15</v>
      </c>
      <c r="I1056" s="3" t="s">
        <v>1071</v>
      </c>
      <c r="J1056" s="5">
        <v>45673.725648148145</v>
      </c>
      <c r="K1056" s="5">
        <v>45673.725983796292</v>
      </c>
      <c r="L1056" s="6"/>
      <c r="M1056" s="8">
        <f t="shared" si="16"/>
        <v>3.3564814657438546E-4</v>
      </c>
    </row>
    <row r="1057" spans="1:13" ht="13.5" customHeight="1" x14ac:dyDescent="0.3">
      <c r="A1057" s="2">
        <v>1557908</v>
      </c>
      <c r="B1057" s="3" t="s">
        <v>12</v>
      </c>
      <c r="C1057" s="2">
        <v>2025</v>
      </c>
      <c r="D1057" s="2">
        <v>1</v>
      </c>
      <c r="E1057" s="3" t="s">
        <v>13</v>
      </c>
      <c r="F1057" s="2">
        <v>2157</v>
      </c>
      <c r="G1057" s="4" t="s">
        <v>14</v>
      </c>
      <c r="H1057" s="3" t="s">
        <v>15</v>
      </c>
      <c r="I1057" s="3" t="s">
        <v>1072</v>
      </c>
      <c r="J1057" s="5">
        <v>45673.726018518515</v>
      </c>
      <c r="K1057" s="5">
        <v>45673.72856481481</v>
      </c>
      <c r="L1057" s="6"/>
      <c r="M1057" s="8">
        <f t="shared" si="16"/>
        <v>2.5462962948950008E-3</v>
      </c>
    </row>
    <row r="1058" spans="1:13" ht="13.5" customHeight="1" x14ac:dyDescent="0.3">
      <c r="A1058" s="2">
        <v>1557909</v>
      </c>
      <c r="B1058" s="3" t="s">
        <v>12</v>
      </c>
      <c r="C1058" s="2">
        <v>2025</v>
      </c>
      <c r="D1058" s="2">
        <v>1</v>
      </c>
      <c r="E1058" s="3" t="s">
        <v>13</v>
      </c>
      <c r="F1058" s="2">
        <v>2158</v>
      </c>
      <c r="G1058" s="4" t="s">
        <v>14</v>
      </c>
      <c r="H1058" s="3" t="s">
        <v>15</v>
      </c>
      <c r="I1058" s="3" t="s">
        <v>1073</v>
      </c>
      <c r="J1058" s="5">
        <v>45673.72861111111</v>
      </c>
      <c r="K1058" s="5">
        <v>45673.728958333333</v>
      </c>
      <c r="L1058" s="6"/>
      <c r="M1058" s="8">
        <f t="shared" si="16"/>
        <v>3.4722222335403785E-4</v>
      </c>
    </row>
    <row r="1059" spans="1:13" ht="13.5" customHeight="1" x14ac:dyDescent="0.3">
      <c r="A1059" s="2">
        <v>1557910</v>
      </c>
      <c r="B1059" s="3" t="s">
        <v>12</v>
      </c>
      <c r="C1059" s="2">
        <v>2025</v>
      </c>
      <c r="D1059" s="2">
        <v>1</v>
      </c>
      <c r="E1059" s="3" t="s">
        <v>13</v>
      </c>
      <c r="F1059" s="2">
        <v>2159</v>
      </c>
      <c r="G1059" s="4" t="s">
        <v>14</v>
      </c>
      <c r="H1059" s="3" t="s">
        <v>15</v>
      </c>
      <c r="I1059" s="3" t="s">
        <v>1074</v>
      </c>
      <c r="J1059" s="5">
        <v>45673.728993055556</v>
      </c>
      <c r="K1059" s="5">
        <v>45673.72991898148</v>
      </c>
      <c r="L1059" s="6"/>
      <c r="M1059" s="8">
        <f t="shared" si="16"/>
        <v>9.2592592409346253E-4</v>
      </c>
    </row>
    <row r="1060" spans="1:13" ht="13.5" customHeight="1" x14ac:dyDescent="0.3">
      <c r="A1060" s="2">
        <v>1557911</v>
      </c>
      <c r="B1060" s="3" t="s">
        <v>12</v>
      </c>
      <c r="C1060" s="2">
        <v>2025</v>
      </c>
      <c r="D1060" s="2">
        <v>1</v>
      </c>
      <c r="E1060" s="3" t="s">
        <v>13</v>
      </c>
      <c r="F1060" s="2">
        <v>2160</v>
      </c>
      <c r="G1060" s="4" t="s">
        <v>14</v>
      </c>
      <c r="H1060" s="3" t="s">
        <v>15</v>
      </c>
      <c r="I1060" s="3" t="s">
        <v>1075</v>
      </c>
      <c r="J1060" s="5">
        <v>45673.744016203702</v>
      </c>
      <c r="K1060" s="5">
        <v>45673.744351851848</v>
      </c>
      <c r="L1060" s="6"/>
      <c r="M1060" s="8">
        <f t="shared" si="16"/>
        <v>3.3564814657438546E-4</v>
      </c>
    </row>
    <row r="1061" spans="1:13" ht="13.5" customHeight="1" x14ac:dyDescent="0.3">
      <c r="A1061" s="2">
        <v>1557912</v>
      </c>
      <c r="B1061" s="3" t="s">
        <v>12</v>
      </c>
      <c r="C1061" s="2">
        <v>2025</v>
      </c>
      <c r="D1061" s="2">
        <v>1</v>
      </c>
      <c r="E1061" s="3" t="s">
        <v>13</v>
      </c>
      <c r="F1061" s="2">
        <v>2161</v>
      </c>
      <c r="G1061" s="4" t="s">
        <v>14</v>
      </c>
      <c r="H1061" s="3" t="s">
        <v>15</v>
      </c>
      <c r="I1061" s="3" t="s">
        <v>1076</v>
      </c>
      <c r="J1061" s="5">
        <v>45673.744456018518</v>
      </c>
      <c r="K1061" s="5">
        <v>45673.747048611112</v>
      </c>
      <c r="L1061" s="6"/>
      <c r="M1061" s="8">
        <f t="shared" si="16"/>
        <v>2.5925925947376527E-3</v>
      </c>
    </row>
    <row r="1062" spans="1:13" ht="13.5" customHeight="1" x14ac:dyDescent="0.3">
      <c r="A1062" s="2">
        <v>1557913</v>
      </c>
      <c r="B1062" s="3" t="s">
        <v>12</v>
      </c>
      <c r="C1062" s="2">
        <v>2025</v>
      </c>
      <c r="D1062" s="2">
        <v>1</v>
      </c>
      <c r="E1062" s="3" t="s">
        <v>13</v>
      </c>
      <c r="F1062" s="2">
        <v>2173</v>
      </c>
      <c r="G1062" s="4" t="s">
        <v>14</v>
      </c>
      <c r="H1062" s="3" t="s">
        <v>15</v>
      </c>
      <c r="I1062" s="3" t="s">
        <v>1077</v>
      </c>
      <c r="J1062" s="5">
        <v>45674.375648148147</v>
      </c>
      <c r="K1062" s="5">
        <v>45674.375983796293</v>
      </c>
      <c r="L1062" s="6"/>
      <c r="M1062" s="8">
        <f t="shared" si="16"/>
        <v>3.3564814657438546E-4</v>
      </c>
    </row>
    <row r="1063" spans="1:13" ht="13.5" customHeight="1" x14ac:dyDescent="0.3">
      <c r="A1063" s="2">
        <v>1557917</v>
      </c>
      <c r="B1063" s="3" t="s">
        <v>12</v>
      </c>
      <c r="C1063" s="2">
        <v>2025</v>
      </c>
      <c r="D1063" s="2">
        <v>1</v>
      </c>
      <c r="E1063" s="3" t="s">
        <v>13</v>
      </c>
      <c r="F1063" s="2">
        <v>2177</v>
      </c>
      <c r="G1063" s="4" t="s">
        <v>14</v>
      </c>
      <c r="H1063" s="3" t="s">
        <v>15</v>
      </c>
      <c r="I1063" s="3" t="s">
        <v>1078</v>
      </c>
      <c r="J1063" s="5">
        <v>45674.379062499997</v>
      </c>
      <c r="K1063" s="5">
        <v>45674.382199074069</v>
      </c>
      <c r="L1063" s="3" t="s">
        <v>20</v>
      </c>
      <c r="M1063" s="8">
        <f t="shared" si="16"/>
        <v>3.1365740724140778E-3</v>
      </c>
    </row>
    <row r="1064" spans="1:13" ht="13.5" customHeight="1" x14ac:dyDescent="0.3">
      <c r="A1064" s="2">
        <v>1557918</v>
      </c>
      <c r="B1064" s="3" t="s">
        <v>12</v>
      </c>
      <c r="C1064" s="2">
        <v>2025</v>
      </c>
      <c r="D1064" s="2">
        <v>1</v>
      </c>
      <c r="E1064" s="3" t="s">
        <v>13</v>
      </c>
      <c r="F1064" s="2">
        <v>2178</v>
      </c>
      <c r="G1064" s="4" t="s">
        <v>14</v>
      </c>
      <c r="H1064" s="3" t="s">
        <v>15</v>
      </c>
      <c r="I1064" s="3" t="s">
        <v>1079</v>
      </c>
      <c r="J1064" s="5">
        <v>45674.379155092589</v>
      </c>
      <c r="K1064" s="5">
        <v>45674.37945601852</v>
      </c>
      <c r="L1064" s="6"/>
      <c r="M1064" s="8">
        <f t="shared" si="16"/>
        <v>3.0092593078734353E-4</v>
      </c>
    </row>
    <row r="1065" spans="1:13" ht="13.5" customHeight="1" x14ac:dyDescent="0.3">
      <c r="A1065" s="2">
        <v>1557919</v>
      </c>
      <c r="B1065" s="3" t="s">
        <v>12</v>
      </c>
      <c r="C1065" s="2">
        <v>2025</v>
      </c>
      <c r="D1065" s="2">
        <v>1</v>
      </c>
      <c r="E1065" s="3" t="s">
        <v>13</v>
      </c>
      <c r="F1065" s="2">
        <v>2179</v>
      </c>
      <c r="G1065" s="4" t="s">
        <v>14</v>
      </c>
      <c r="H1065" s="3" t="s">
        <v>15</v>
      </c>
      <c r="I1065" s="3" t="s">
        <v>1080</v>
      </c>
      <c r="J1065" s="5">
        <v>45674.379537037035</v>
      </c>
      <c r="K1065" s="5">
        <v>45674.380150462959</v>
      </c>
      <c r="L1065" s="6"/>
      <c r="M1065" s="8">
        <f t="shared" si="16"/>
        <v>6.1342592380242422E-4</v>
      </c>
    </row>
    <row r="1066" spans="1:13" ht="13.5" customHeight="1" x14ac:dyDescent="0.3">
      <c r="A1066" s="2">
        <v>1557920</v>
      </c>
      <c r="B1066" s="3" t="s">
        <v>12</v>
      </c>
      <c r="C1066" s="2">
        <v>2025</v>
      </c>
      <c r="D1066" s="2">
        <v>1</v>
      </c>
      <c r="E1066" s="3" t="s">
        <v>13</v>
      </c>
      <c r="F1066" s="2">
        <v>2180</v>
      </c>
      <c r="G1066" s="4" t="s">
        <v>14</v>
      </c>
      <c r="H1066" s="3" t="s">
        <v>15</v>
      </c>
      <c r="I1066" s="3" t="s">
        <v>1081</v>
      </c>
      <c r="J1066" s="5">
        <v>45674.379710648143</v>
      </c>
      <c r="K1066" s="5">
        <v>45674.379907407405</v>
      </c>
      <c r="L1066" s="6"/>
      <c r="M1066" s="8">
        <f t="shared" si="16"/>
        <v>1.9675926159834489E-4</v>
      </c>
    </row>
    <row r="1067" spans="1:13" ht="13.5" customHeight="1" x14ac:dyDescent="0.3">
      <c r="A1067" s="2">
        <v>1557921</v>
      </c>
      <c r="B1067" s="3" t="s">
        <v>12</v>
      </c>
      <c r="C1067" s="2">
        <v>2025</v>
      </c>
      <c r="D1067" s="2">
        <v>1</v>
      </c>
      <c r="E1067" s="3" t="s">
        <v>13</v>
      </c>
      <c r="F1067" s="2">
        <v>2181</v>
      </c>
      <c r="G1067" s="4" t="s">
        <v>14</v>
      </c>
      <c r="H1067" s="3" t="s">
        <v>15</v>
      </c>
      <c r="I1067" s="3" t="s">
        <v>1082</v>
      </c>
      <c r="J1067" s="5">
        <v>45674.380266203705</v>
      </c>
      <c r="K1067" s="5">
        <v>45674.380555555552</v>
      </c>
      <c r="L1067" s="6"/>
      <c r="M1067" s="8">
        <f t="shared" si="16"/>
        <v>2.8935184673173353E-4</v>
      </c>
    </row>
    <row r="1068" spans="1:13" ht="13.5" customHeight="1" x14ac:dyDescent="0.3">
      <c r="A1068" s="2">
        <v>1557923</v>
      </c>
      <c r="B1068" s="3" t="s">
        <v>12</v>
      </c>
      <c r="C1068" s="2">
        <v>2025</v>
      </c>
      <c r="D1068" s="2">
        <v>1</v>
      </c>
      <c r="E1068" s="3" t="s">
        <v>13</v>
      </c>
      <c r="F1068" s="2">
        <v>2183</v>
      </c>
      <c r="G1068" s="4" t="s">
        <v>14</v>
      </c>
      <c r="H1068" s="3" t="s">
        <v>15</v>
      </c>
      <c r="I1068" s="3" t="s">
        <v>1083</v>
      </c>
      <c r="J1068" s="5">
        <v>45674.381319444445</v>
      </c>
      <c r="K1068" s="5">
        <v>45674.381655092591</v>
      </c>
      <c r="L1068" s="6"/>
      <c r="M1068" s="8">
        <f t="shared" si="16"/>
        <v>3.3564814657438546E-4</v>
      </c>
    </row>
    <row r="1069" spans="1:13" ht="13.5" customHeight="1" x14ac:dyDescent="0.3">
      <c r="A1069" s="2">
        <v>1557924</v>
      </c>
      <c r="B1069" s="3" t="s">
        <v>12</v>
      </c>
      <c r="C1069" s="2">
        <v>2025</v>
      </c>
      <c r="D1069" s="2">
        <v>1</v>
      </c>
      <c r="E1069" s="3" t="s">
        <v>13</v>
      </c>
      <c r="F1069" s="2">
        <v>2184</v>
      </c>
      <c r="G1069" s="4" t="s">
        <v>14</v>
      </c>
      <c r="H1069" s="3" t="s">
        <v>15</v>
      </c>
      <c r="I1069" s="3" t="s">
        <v>1084</v>
      </c>
      <c r="J1069" s="5">
        <v>45674.3824537037</v>
      </c>
      <c r="K1069" s="5">
        <v>45674.385416666664</v>
      </c>
      <c r="L1069" s="3" t="s">
        <v>20</v>
      </c>
      <c r="M1069" s="8">
        <f t="shared" si="16"/>
        <v>2.9629629643750377E-3</v>
      </c>
    </row>
    <row r="1070" spans="1:13" ht="13.5" customHeight="1" x14ac:dyDescent="0.3">
      <c r="A1070" s="2">
        <v>1557925</v>
      </c>
      <c r="B1070" s="3" t="s">
        <v>12</v>
      </c>
      <c r="C1070" s="2">
        <v>2025</v>
      </c>
      <c r="D1070" s="2">
        <v>1</v>
      </c>
      <c r="E1070" s="3" t="s">
        <v>13</v>
      </c>
      <c r="F1070" s="2">
        <v>2185</v>
      </c>
      <c r="G1070" s="4" t="s">
        <v>14</v>
      </c>
      <c r="H1070" s="3" t="s">
        <v>15</v>
      </c>
      <c r="I1070" s="3" t="s">
        <v>1085</v>
      </c>
      <c r="J1070" s="5">
        <v>45674.382523148146</v>
      </c>
      <c r="K1070" s="5">
        <v>45674.385648148149</v>
      </c>
      <c r="L1070" s="3" t="s">
        <v>20</v>
      </c>
      <c r="M1070" s="8">
        <f t="shared" si="16"/>
        <v>3.125000002910383E-3</v>
      </c>
    </row>
    <row r="1071" spans="1:13" ht="13.5" customHeight="1" x14ac:dyDescent="0.3">
      <c r="A1071" s="2">
        <v>1557928</v>
      </c>
      <c r="B1071" s="3" t="s">
        <v>12</v>
      </c>
      <c r="C1071" s="2">
        <v>2025</v>
      </c>
      <c r="D1071" s="2">
        <v>1</v>
      </c>
      <c r="E1071" s="3" t="s">
        <v>13</v>
      </c>
      <c r="F1071" s="2">
        <v>2188</v>
      </c>
      <c r="G1071" s="4" t="s">
        <v>14</v>
      </c>
      <c r="H1071" s="3" t="s">
        <v>15</v>
      </c>
      <c r="I1071" s="3" t="s">
        <v>1086</v>
      </c>
      <c r="J1071" s="5">
        <v>45674.386736111112</v>
      </c>
      <c r="K1071" s="5">
        <v>45674.387083333335</v>
      </c>
      <c r="L1071" s="6"/>
      <c r="M1071" s="8">
        <f t="shared" si="16"/>
        <v>3.4722222335403785E-4</v>
      </c>
    </row>
    <row r="1072" spans="1:13" ht="13.5" customHeight="1" x14ac:dyDescent="0.3">
      <c r="A1072" s="2">
        <v>1557930</v>
      </c>
      <c r="B1072" s="3" t="s">
        <v>12</v>
      </c>
      <c r="C1072" s="2">
        <v>2025</v>
      </c>
      <c r="D1072" s="2">
        <v>1</v>
      </c>
      <c r="E1072" s="3" t="s">
        <v>13</v>
      </c>
      <c r="F1072" s="2">
        <v>2190</v>
      </c>
      <c r="G1072" s="4" t="s">
        <v>14</v>
      </c>
      <c r="H1072" s="3" t="s">
        <v>15</v>
      </c>
      <c r="I1072" s="3" t="s">
        <v>1087</v>
      </c>
      <c r="J1072" s="5">
        <v>45674.391041666662</v>
      </c>
      <c r="K1072" s="5">
        <v>45674.391215277778</v>
      </c>
      <c r="L1072" s="6"/>
      <c r="M1072" s="8">
        <f t="shared" si="16"/>
        <v>1.7361111531499773E-4</v>
      </c>
    </row>
    <row r="1073" spans="1:13" ht="13.5" customHeight="1" x14ac:dyDescent="0.3">
      <c r="A1073" s="2">
        <v>1557931</v>
      </c>
      <c r="B1073" s="3" t="s">
        <v>12</v>
      </c>
      <c r="C1073" s="2">
        <v>2025</v>
      </c>
      <c r="D1073" s="2">
        <v>1</v>
      </c>
      <c r="E1073" s="3" t="s">
        <v>13</v>
      </c>
      <c r="F1073" s="2">
        <v>2191</v>
      </c>
      <c r="G1073" s="4" t="s">
        <v>14</v>
      </c>
      <c r="H1073" s="3" t="s">
        <v>15</v>
      </c>
      <c r="I1073" s="3" t="s">
        <v>1088</v>
      </c>
      <c r="J1073" s="5">
        <v>45674.392337962963</v>
      </c>
      <c r="K1073" s="5">
        <v>45674.392731481479</v>
      </c>
      <c r="L1073" s="6"/>
      <c r="M1073" s="8">
        <f t="shared" si="16"/>
        <v>3.9351851592073217E-4</v>
      </c>
    </row>
    <row r="1074" spans="1:13" ht="13.5" customHeight="1" x14ac:dyDescent="0.3">
      <c r="A1074" s="2">
        <v>1557934</v>
      </c>
      <c r="B1074" s="3" t="s">
        <v>12</v>
      </c>
      <c r="C1074" s="2">
        <v>2025</v>
      </c>
      <c r="D1074" s="2">
        <v>1</v>
      </c>
      <c r="E1074" s="3" t="s">
        <v>13</v>
      </c>
      <c r="F1074" s="2">
        <v>2194</v>
      </c>
      <c r="G1074" s="4" t="s">
        <v>14</v>
      </c>
      <c r="H1074" s="3" t="s">
        <v>15</v>
      </c>
      <c r="I1074" s="3" t="s">
        <v>1089</v>
      </c>
      <c r="J1074" s="5">
        <v>45674.397997685184</v>
      </c>
      <c r="K1074" s="5">
        <v>45674.398240740738</v>
      </c>
      <c r="L1074" s="6"/>
      <c r="M1074" s="8">
        <f t="shared" si="16"/>
        <v>2.4305555416503921E-4</v>
      </c>
    </row>
    <row r="1075" spans="1:13" ht="13.5" customHeight="1" x14ac:dyDescent="0.3">
      <c r="A1075" s="2">
        <v>1557936</v>
      </c>
      <c r="B1075" s="3" t="s">
        <v>12</v>
      </c>
      <c r="C1075" s="2">
        <v>2025</v>
      </c>
      <c r="D1075" s="2">
        <v>1</v>
      </c>
      <c r="E1075" s="3" t="s">
        <v>13</v>
      </c>
      <c r="F1075" s="2">
        <v>2196</v>
      </c>
      <c r="G1075" s="4" t="s">
        <v>14</v>
      </c>
      <c r="H1075" s="3" t="s">
        <v>15</v>
      </c>
      <c r="I1075" s="3" t="s">
        <v>1090</v>
      </c>
      <c r="J1075" s="5">
        <v>45674.400520833333</v>
      </c>
      <c r="K1075" s="5">
        <v>45674.400613425925</v>
      </c>
      <c r="L1075" s="6"/>
      <c r="M1075" s="8">
        <f t="shared" si="16"/>
        <v>9.2592592409346253E-5</v>
      </c>
    </row>
    <row r="1076" spans="1:13" ht="13.5" customHeight="1" x14ac:dyDescent="0.3">
      <c r="A1076" s="2">
        <v>1557940</v>
      </c>
      <c r="B1076" s="3" t="s">
        <v>12</v>
      </c>
      <c r="C1076" s="2">
        <v>2025</v>
      </c>
      <c r="D1076" s="2">
        <v>1</v>
      </c>
      <c r="E1076" s="3" t="s">
        <v>13</v>
      </c>
      <c r="F1076" s="2">
        <v>2200</v>
      </c>
      <c r="G1076" s="4" t="s">
        <v>14</v>
      </c>
      <c r="H1076" s="3" t="s">
        <v>15</v>
      </c>
      <c r="I1076" s="3" t="s">
        <v>1091</v>
      </c>
      <c r="J1076" s="5">
        <v>45674.406122685185</v>
      </c>
      <c r="K1076" s="5">
        <v>45674.40657407407</v>
      </c>
      <c r="L1076" s="6"/>
      <c r="M1076" s="8">
        <f t="shared" si="16"/>
        <v>4.5138888526707888E-4</v>
      </c>
    </row>
    <row r="1077" spans="1:13" ht="13.5" customHeight="1" x14ac:dyDescent="0.3">
      <c r="A1077" s="2">
        <v>1557942</v>
      </c>
      <c r="B1077" s="3" t="s">
        <v>12</v>
      </c>
      <c r="C1077" s="2">
        <v>2025</v>
      </c>
      <c r="D1077" s="2">
        <v>1</v>
      </c>
      <c r="E1077" s="3" t="s">
        <v>13</v>
      </c>
      <c r="F1077" s="2">
        <v>2202</v>
      </c>
      <c r="G1077" s="4" t="s">
        <v>14</v>
      </c>
      <c r="H1077" s="3" t="s">
        <v>15</v>
      </c>
      <c r="I1077" s="3" t="s">
        <v>1092</v>
      </c>
      <c r="J1077" s="5">
        <v>45674.408553240741</v>
      </c>
      <c r="K1077" s="5">
        <v>45674.408888888887</v>
      </c>
      <c r="L1077" s="6"/>
      <c r="M1077" s="8">
        <f t="shared" si="16"/>
        <v>3.3564814657438546E-4</v>
      </c>
    </row>
    <row r="1078" spans="1:13" ht="13.5" customHeight="1" x14ac:dyDescent="0.3">
      <c r="A1078" s="2">
        <v>1557944</v>
      </c>
      <c r="B1078" s="3" t="s">
        <v>12</v>
      </c>
      <c r="C1078" s="2">
        <v>2025</v>
      </c>
      <c r="D1078" s="2">
        <v>1</v>
      </c>
      <c r="E1078" s="3" t="s">
        <v>13</v>
      </c>
      <c r="F1078" s="2">
        <v>2204</v>
      </c>
      <c r="G1078" s="4" t="s">
        <v>14</v>
      </c>
      <c r="H1078" s="3" t="s">
        <v>15</v>
      </c>
      <c r="I1078" s="3" t="s">
        <v>1093</v>
      </c>
      <c r="J1078" s="5">
        <v>45674.409305555557</v>
      </c>
      <c r="K1078" s="5">
        <v>45674.409317129626</v>
      </c>
      <c r="L1078" s="6"/>
      <c r="M1078" s="8">
        <f t="shared" si="16"/>
        <v>1.1574069503694773E-5</v>
      </c>
    </row>
    <row r="1079" spans="1:13" ht="13.5" customHeight="1" x14ac:dyDescent="0.3">
      <c r="A1079" s="2">
        <v>1557945</v>
      </c>
      <c r="B1079" s="3" t="s">
        <v>12</v>
      </c>
      <c r="C1079" s="2">
        <v>2025</v>
      </c>
      <c r="D1079" s="2">
        <v>1</v>
      </c>
      <c r="E1079" s="3" t="s">
        <v>13</v>
      </c>
      <c r="F1079" s="2">
        <v>2205</v>
      </c>
      <c r="G1079" s="4" t="s">
        <v>14</v>
      </c>
      <c r="H1079" s="3" t="s">
        <v>15</v>
      </c>
      <c r="I1079" s="3" t="s">
        <v>1094</v>
      </c>
      <c r="J1079" s="5">
        <v>45674.410648148143</v>
      </c>
      <c r="K1079" s="5">
        <v>45674.410983796297</v>
      </c>
      <c r="L1079" s="6"/>
      <c r="M1079" s="8">
        <f t="shared" si="16"/>
        <v>3.3564815385034308E-4</v>
      </c>
    </row>
    <row r="1080" spans="1:13" ht="13.5" customHeight="1" x14ac:dyDescent="0.3">
      <c r="A1080" s="2">
        <v>1557946</v>
      </c>
      <c r="B1080" s="3" t="s">
        <v>12</v>
      </c>
      <c r="C1080" s="2">
        <v>2025</v>
      </c>
      <c r="D1080" s="2">
        <v>1</v>
      </c>
      <c r="E1080" s="3" t="s">
        <v>13</v>
      </c>
      <c r="F1080" s="2">
        <v>2206</v>
      </c>
      <c r="G1080" s="4" t="s">
        <v>14</v>
      </c>
      <c r="H1080" s="3" t="s">
        <v>15</v>
      </c>
      <c r="I1080" s="3" t="s">
        <v>1095</v>
      </c>
      <c r="J1080" s="5">
        <v>45674.411111111112</v>
      </c>
      <c r="K1080" s="5">
        <v>45674.411412037036</v>
      </c>
      <c r="L1080" s="6"/>
      <c r="M1080" s="8">
        <f t="shared" si="16"/>
        <v>3.0092592351138592E-4</v>
      </c>
    </row>
    <row r="1081" spans="1:13" ht="13.5" customHeight="1" x14ac:dyDescent="0.3">
      <c r="A1081" s="2">
        <v>1557947</v>
      </c>
      <c r="B1081" s="3" t="s">
        <v>12</v>
      </c>
      <c r="C1081" s="2">
        <v>2025</v>
      </c>
      <c r="D1081" s="2">
        <v>1</v>
      </c>
      <c r="E1081" s="3" t="s">
        <v>13</v>
      </c>
      <c r="F1081" s="2">
        <v>2207</v>
      </c>
      <c r="G1081" s="4" t="s">
        <v>14</v>
      </c>
      <c r="H1081" s="3" t="s">
        <v>15</v>
      </c>
      <c r="I1081" s="3" t="s">
        <v>1096</v>
      </c>
      <c r="J1081" s="5">
        <v>45674.411412037036</v>
      </c>
      <c r="K1081" s="5">
        <v>45674.411620370367</v>
      </c>
      <c r="L1081" s="6"/>
      <c r="M1081" s="8">
        <f t="shared" si="16"/>
        <v>2.0833333110203966E-4</v>
      </c>
    </row>
    <row r="1082" spans="1:13" ht="13.5" customHeight="1" x14ac:dyDescent="0.3">
      <c r="A1082" s="2">
        <v>1557950</v>
      </c>
      <c r="B1082" s="3" t="s">
        <v>12</v>
      </c>
      <c r="C1082" s="2">
        <v>2025</v>
      </c>
      <c r="D1082" s="2">
        <v>1</v>
      </c>
      <c r="E1082" s="3" t="s">
        <v>13</v>
      </c>
      <c r="F1082" s="2">
        <v>2210</v>
      </c>
      <c r="G1082" s="4" t="s">
        <v>14</v>
      </c>
      <c r="H1082" s="3" t="s">
        <v>15</v>
      </c>
      <c r="I1082" s="3" t="s">
        <v>1097</v>
      </c>
      <c r="J1082" s="5">
        <v>45674.41538194444</v>
      </c>
      <c r="K1082" s="5">
        <v>45674.415775462963</v>
      </c>
      <c r="L1082" s="6"/>
      <c r="M1082" s="8">
        <f t="shared" si="16"/>
        <v>3.9351852319668978E-4</v>
      </c>
    </row>
    <row r="1083" spans="1:13" ht="13.5" customHeight="1" x14ac:dyDescent="0.3">
      <c r="A1083" s="2">
        <v>1557951</v>
      </c>
      <c r="B1083" s="3" t="s">
        <v>12</v>
      </c>
      <c r="C1083" s="2">
        <v>2025</v>
      </c>
      <c r="D1083" s="2">
        <v>1</v>
      </c>
      <c r="E1083" s="3" t="s">
        <v>13</v>
      </c>
      <c r="F1083" s="2">
        <v>2211</v>
      </c>
      <c r="G1083" s="4" t="s">
        <v>14</v>
      </c>
      <c r="H1083" s="3" t="s">
        <v>15</v>
      </c>
      <c r="I1083" s="3" t="s">
        <v>1098</v>
      </c>
      <c r="J1083" s="5">
        <v>45674.416921296295</v>
      </c>
      <c r="K1083" s="5">
        <v>45674.417245370365</v>
      </c>
      <c r="L1083" s="6"/>
      <c r="M1083" s="8">
        <f t="shared" si="16"/>
        <v>3.2407406979473308E-4</v>
      </c>
    </row>
    <row r="1084" spans="1:13" ht="13.5" customHeight="1" x14ac:dyDescent="0.3">
      <c r="A1084" s="2">
        <v>1557952</v>
      </c>
      <c r="B1084" s="3" t="s">
        <v>12</v>
      </c>
      <c r="C1084" s="2">
        <v>2025</v>
      </c>
      <c r="D1084" s="2">
        <v>1</v>
      </c>
      <c r="E1084" s="3" t="s">
        <v>13</v>
      </c>
      <c r="F1084" s="2">
        <v>2212</v>
      </c>
      <c r="G1084" s="4" t="s">
        <v>14</v>
      </c>
      <c r="H1084" s="3" t="s">
        <v>15</v>
      </c>
      <c r="I1084" s="3" t="s">
        <v>1099</v>
      </c>
      <c r="J1084" s="5">
        <v>45674.417638888888</v>
      </c>
      <c r="K1084" s="5">
        <v>45674.418078703704</v>
      </c>
      <c r="L1084" s="6"/>
      <c r="M1084" s="8">
        <f t="shared" si="16"/>
        <v>4.398148157633841E-4</v>
      </c>
    </row>
    <row r="1085" spans="1:13" ht="13.5" customHeight="1" x14ac:dyDescent="0.3">
      <c r="A1085" s="2">
        <v>1557955</v>
      </c>
      <c r="B1085" s="3" t="s">
        <v>12</v>
      </c>
      <c r="C1085" s="2">
        <v>2025</v>
      </c>
      <c r="D1085" s="2">
        <v>1</v>
      </c>
      <c r="E1085" s="3" t="s">
        <v>13</v>
      </c>
      <c r="F1085" s="2">
        <v>2215</v>
      </c>
      <c r="G1085" s="4" t="s">
        <v>14</v>
      </c>
      <c r="H1085" s="3" t="s">
        <v>15</v>
      </c>
      <c r="I1085" s="3" t="s">
        <v>1100</v>
      </c>
      <c r="J1085" s="5">
        <v>45674.420023148145</v>
      </c>
      <c r="K1085" s="5">
        <v>45674.420428240737</v>
      </c>
      <c r="L1085" s="6"/>
      <c r="M1085" s="8">
        <f t="shared" si="16"/>
        <v>4.0509259270038456E-4</v>
      </c>
    </row>
    <row r="1086" spans="1:13" ht="13.5" customHeight="1" x14ac:dyDescent="0.3">
      <c r="A1086" s="2">
        <v>1557956</v>
      </c>
      <c r="B1086" s="3" t="s">
        <v>12</v>
      </c>
      <c r="C1086" s="2">
        <v>2025</v>
      </c>
      <c r="D1086" s="2">
        <v>1</v>
      </c>
      <c r="E1086" s="3" t="s">
        <v>13</v>
      </c>
      <c r="F1086" s="2">
        <v>2216</v>
      </c>
      <c r="G1086" s="4" t="s">
        <v>14</v>
      </c>
      <c r="H1086" s="3" t="s">
        <v>15</v>
      </c>
      <c r="I1086" s="3" t="s">
        <v>1101</v>
      </c>
      <c r="J1086" s="5">
        <v>45674.420497685183</v>
      </c>
      <c r="K1086" s="5">
        <v>45674.421655092592</v>
      </c>
      <c r="L1086" s="6"/>
      <c r="M1086" s="8">
        <f t="shared" si="16"/>
        <v>1.157407408754807E-3</v>
      </c>
    </row>
    <row r="1087" spans="1:13" ht="13.5" customHeight="1" x14ac:dyDescent="0.3">
      <c r="A1087" s="2">
        <v>1557958</v>
      </c>
      <c r="B1087" s="3" t="s">
        <v>12</v>
      </c>
      <c r="C1087" s="2">
        <v>2025</v>
      </c>
      <c r="D1087" s="2">
        <v>1</v>
      </c>
      <c r="E1087" s="3" t="s">
        <v>13</v>
      </c>
      <c r="F1087" s="2">
        <v>2218</v>
      </c>
      <c r="G1087" s="4" t="s">
        <v>14</v>
      </c>
      <c r="H1087" s="3" t="s">
        <v>15</v>
      </c>
      <c r="I1087" s="3" t="s">
        <v>1102</v>
      </c>
      <c r="J1087" s="5">
        <v>45674.432499999995</v>
      </c>
      <c r="K1087" s="5">
        <v>45674.432835648149</v>
      </c>
      <c r="L1087" s="6"/>
      <c r="M1087" s="8">
        <f t="shared" si="16"/>
        <v>3.3564815385034308E-4</v>
      </c>
    </row>
    <row r="1088" spans="1:13" ht="13.5" customHeight="1" x14ac:dyDescent="0.3">
      <c r="A1088" s="2">
        <v>1557959</v>
      </c>
      <c r="B1088" s="3" t="s">
        <v>12</v>
      </c>
      <c r="C1088" s="2">
        <v>2025</v>
      </c>
      <c r="D1088" s="2">
        <v>1</v>
      </c>
      <c r="E1088" s="3" t="s">
        <v>13</v>
      </c>
      <c r="F1088" s="2">
        <v>2219</v>
      </c>
      <c r="G1088" s="4" t="s">
        <v>14</v>
      </c>
      <c r="H1088" s="3" t="s">
        <v>15</v>
      </c>
      <c r="I1088" s="3" t="s">
        <v>1103</v>
      </c>
      <c r="J1088" s="5">
        <v>45674.432870370365</v>
      </c>
      <c r="K1088" s="5">
        <v>45674.43310185185</v>
      </c>
      <c r="L1088" s="6"/>
      <c r="M1088" s="8">
        <f t="shared" si="16"/>
        <v>2.3148148466134444E-4</v>
      </c>
    </row>
    <row r="1089" spans="1:13" ht="13.5" customHeight="1" x14ac:dyDescent="0.3">
      <c r="A1089" s="2">
        <v>1557963</v>
      </c>
      <c r="B1089" s="3" t="s">
        <v>12</v>
      </c>
      <c r="C1089" s="2">
        <v>2025</v>
      </c>
      <c r="D1089" s="2">
        <v>1</v>
      </c>
      <c r="E1089" s="3" t="s">
        <v>13</v>
      </c>
      <c r="F1089" s="2">
        <v>2223</v>
      </c>
      <c r="G1089" s="4" t="s">
        <v>14</v>
      </c>
      <c r="H1089" s="3" t="s">
        <v>15</v>
      </c>
      <c r="I1089" s="3" t="s">
        <v>1104</v>
      </c>
      <c r="J1089" s="5">
        <v>45674.446006944439</v>
      </c>
      <c r="K1089" s="5">
        <v>45674.446527777778</v>
      </c>
      <c r="L1089" s="6"/>
      <c r="M1089" s="8">
        <f t="shared" si="16"/>
        <v>5.2083333866903558E-4</v>
      </c>
    </row>
    <row r="1090" spans="1:13" ht="13.5" customHeight="1" x14ac:dyDescent="0.3">
      <c r="A1090" s="2">
        <v>1557966</v>
      </c>
      <c r="B1090" s="3" t="s">
        <v>12</v>
      </c>
      <c r="C1090" s="2">
        <v>2025</v>
      </c>
      <c r="D1090" s="2">
        <v>1</v>
      </c>
      <c r="E1090" s="3" t="s">
        <v>13</v>
      </c>
      <c r="F1090" s="2">
        <v>2226</v>
      </c>
      <c r="G1090" s="4" t="s">
        <v>14</v>
      </c>
      <c r="H1090" s="3" t="s">
        <v>15</v>
      </c>
      <c r="I1090" s="3" t="s">
        <v>1105</v>
      </c>
      <c r="J1090" s="5">
        <v>45674.452187499999</v>
      </c>
      <c r="K1090" s="5">
        <v>45674.452534722222</v>
      </c>
      <c r="L1090" s="6"/>
      <c r="M1090" s="8">
        <f t="shared" si="16"/>
        <v>3.4722222335403785E-4</v>
      </c>
    </row>
    <row r="1091" spans="1:13" ht="13.5" customHeight="1" x14ac:dyDescent="0.3">
      <c r="A1091" s="2">
        <v>1557967</v>
      </c>
      <c r="B1091" s="3" t="s">
        <v>12</v>
      </c>
      <c r="C1091" s="2">
        <v>2025</v>
      </c>
      <c r="D1091" s="2">
        <v>1</v>
      </c>
      <c r="E1091" s="3" t="s">
        <v>13</v>
      </c>
      <c r="F1091" s="2">
        <v>2227</v>
      </c>
      <c r="G1091" s="4" t="s">
        <v>14</v>
      </c>
      <c r="H1091" s="3" t="s">
        <v>15</v>
      </c>
      <c r="I1091" s="3" t="s">
        <v>1106</v>
      </c>
      <c r="J1091" s="5">
        <v>45674.454525462963</v>
      </c>
      <c r="K1091" s="5">
        <v>45674.454861111109</v>
      </c>
      <c r="L1091" s="6"/>
      <c r="M1091" s="8">
        <f t="shared" ref="M1091:M1154" si="17">K1091-J1091</f>
        <v>3.3564814657438546E-4</v>
      </c>
    </row>
    <row r="1092" spans="1:13" ht="13.5" customHeight="1" x14ac:dyDescent="0.3">
      <c r="A1092" s="2">
        <v>1557969</v>
      </c>
      <c r="B1092" s="3" t="s">
        <v>12</v>
      </c>
      <c r="C1092" s="2">
        <v>2025</v>
      </c>
      <c r="D1092" s="2">
        <v>1</v>
      </c>
      <c r="E1092" s="3" t="s">
        <v>13</v>
      </c>
      <c r="F1092" s="2">
        <v>2229</v>
      </c>
      <c r="G1092" s="4" t="s">
        <v>14</v>
      </c>
      <c r="H1092" s="3" t="s">
        <v>15</v>
      </c>
      <c r="I1092" s="3" t="s">
        <v>1107</v>
      </c>
      <c r="J1092" s="5">
        <v>45674.461631944439</v>
      </c>
      <c r="K1092" s="5">
        <v>45674.461979166663</v>
      </c>
      <c r="L1092" s="6"/>
      <c r="M1092" s="8">
        <f t="shared" si="17"/>
        <v>3.4722222335403785E-4</v>
      </c>
    </row>
    <row r="1093" spans="1:13" ht="13.5" customHeight="1" x14ac:dyDescent="0.3">
      <c r="A1093" s="2">
        <v>1557970</v>
      </c>
      <c r="B1093" s="3" t="s">
        <v>12</v>
      </c>
      <c r="C1093" s="2">
        <v>2025</v>
      </c>
      <c r="D1093" s="2">
        <v>1</v>
      </c>
      <c r="E1093" s="3" t="s">
        <v>13</v>
      </c>
      <c r="F1093" s="2">
        <v>2230</v>
      </c>
      <c r="G1093" s="4" t="s">
        <v>14</v>
      </c>
      <c r="H1093" s="3" t="s">
        <v>15</v>
      </c>
      <c r="I1093" s="3" t="s">
        <v>1108</v>
      </c>
      <c r="J1093" s="5">
        <v>45674.461898148147</v>
      </c>
      <c r="K1093" s="5">
        <v>45674.465509259258</v>
      </c>
      <c r="L1093" s="3" t="s">
        <v>20</v>
      </c>
      <c r="M1093" s="8">
        <f t="shared" si="17"/>
        <v>3.6111111112404615E-3</v>
      </c>
    </row>
    <row r="1094" spans="1:13" ht="13.5" customHeight="1" x14ac:dyDescent="0.3">
      <c r="A1094" s="2">
        <v>1557972</v>
      </c>
      <c r="B1094" s="3" t="s">
        <v>12</v>
      </c>
      <c r="C1094" s="2">
        <v>2025</v>
      </c>
      <c r="D1094" s="2">
        <v>1</v>
      </c>
      <c r="E1094" s="3" t="s">
        <v>13</v>
      </c>
      <c r="F1094" s="2">
        <v>2232</v>
      </c>
      <c r="G1094" s="4" t="s">
        <v>14</v>
      </c>
      <c r="H1094" s="3" t="s">
        <v>15</v>
      </c>
      <c r="I1094" s="3" t="s">
        <v>1109</v>
      </c>
      <c r="J1094" s="5">
        <v>45674.462708333333</v>
      </c>
      <c r="K1094" s="5">
        <v>45674.463055555556</v>
      </c>
      <c r="L1094" s="6"/>
      <c r="M1094" s="8">
        <f t="shared" si="17"/>
        <v>3.4722222335403785E-4</v>
      </c>
    </row>
    <row r="1095" spans="1:13" ht="13.5" customHeight="1" x14ac:dyDescent="0.3">
      <c r="A1095" s="2">
        <v>1557973</v>
      </c>
      <c r="B1095" s="3" t="s">
        <v>12</v>
      </c>
      <c r="C1095" s="2">
        <v>2025</v>
      </c>
      <c r="D1095" s="2">
        <v>1</v>
      </c>
      <c r="E1095" s="3" t="s">
        <v>13</v>
      </c>
      <c r="F1095" s="2">
        <v>2233</v>
      </c>
      <c r="G1095" s="4" t="s">
        <v>14</v>
      </c>
      <c r="H1095" s="3" t="s">
        <v>15</v>
      </c>
      <c r="I1095" s="3" t="s">
        <v>1110</v>
      </c>
      <c r="J1095" s="5">
        <v>45674.463171296295</v>
      </c>
      <c r="K1095" s="5">
        <v>45674.46503472222</v>
      </c>
      <c r="L1095" s="6"/>
      <c r="M1095" s="8">
        <f t="shared" si="17"/>
        <v>1.8634259249665774E-3</v>
      </c>
    </row>
    <row r="1096" spans="1:13" ht="13.5" customHeight="1" x14ac:dyDescent="0.3">
      <c r="A1096" s="2">
        <v>1557976</v>
      </c>
      <c r="B1096" s="3" t="s">
        <v>12</v>
      </c>
      <c r="C1096" s="2">
        <v>2025</v>
      </c>
      <c r="D1096" s="2">
        <v>1</v>
      </c>
      <c r="E1096" s="3" t="s">
        <v>13</v>
      </c>
      <c r="F1096" s="2">
        <v>2236</v>
      </c>
      <c r="G1096" s="4" t="s">
        <v>14</v>
      </c>
      <c r="H1096" s="3" t="s">
        <v>15</v>
      </c>
      <c r="I1096" s="3" t="s">
        <v>1111</v>
      </c>
      <c r="J1096" s="5">
        <v>45674.47179398148</v>
      </c>
      <c r="K1096" s="5">
        <v>45674.472175925926</v>
      </c>
      <c r="L1096" s="6"/>
      <c r="M1096" s="8">
        <f t="shared" si="17"/>
        <v>3.819444464170374E-4</v>
      </c>
    </row>
    <row r="1097" spans="1:13" ht="13.5" customHeight="1" x14ac:dyDescent="0.3">
      <c r="A1097" s="2">
        <v>1557978</v>
      </c>
      <c r="B1097" s="3" t="s">
        <v>12</v>
      </c>
      <c r="C1097" s="2">
        <v>2025</v>
      </c>
      <c r="D1097" s="2">
        <v>1</v>
      </c>
      <c r="E1097" s="3" t="s">
        <v>13</v>
      </c>
      <c r="F1097" s="2">
        <v>2238</v>
      </c>
      <c r="G1097" s="4" t="s">
        <v>14</v>
      </c>
      <c r="H1097" s="3" t="s">
        <v>15</v>
      </c>
      <c r="I1097" s="3" t="s">
        <v>1112</v>
      </c>
      <c r="J1097" s="5">
        <v>45674.475682870368</v>
      </c>
      <c r="K1097" s="5">
        <v>45674.47587962963</v>
      </c>
      <c r="L1097" s="6"/>
      <c r="M1097" s="8">
        <f t="shared" si="17"/>
        <v>1.9675926159834489E-4</v>
      </c>
    </row>
    <row r="1098" spans="1:13" ht="13.5" customHeight="1" x14ac:dyDescent="0.3">
      <c r="A1098" s="2">
        <v>1557979</v>
      </c>
      <c r="B1098" s="3" t="s">
        <v>12</v>
      </c>
      <c r="C1098" s="2">
        <v>2025</v>
      </c>
      <c r="D1098" s="2">
        <v>1</v>
      </c>
      <c r="E1098" s="3" t="s">
        <v>13</v>
      </c>
      <c r="F1098" s="2">
        <v>2239</v>
      </c>
      <c r="G1098" s="4" t="s">
        <v>14</v>
      </c>
      <c r="H1098" s="3" t="s">
        <v>15</v>
      </c>
      <c r="I1098" s="3" t="s">
        <v>1113</v>
      </c>
      <c r="J1098" s="5">
        <v>45674.479166666664</v>
      </c>
      <c r="K1098" s="5">
        <v>45674.479571759257</v>
      </c>
      <c r="L1098" s="6"/>
      <c r="M1098" s="8">
        <f t="shared" si="17"/>
        <v>4.0509259270038456E-4</v>
      </c>
    </row>
    <row r="1099" spans="1:13" ht="13.5" customHeight="1" x14ac:dyDescent="0.3">
      <c r="A1099" s="2">
        <v>1557985</v>
      </c>
      <c r="B1099" s="3" t="s">
        <v>12</v>
      </c>
      <c r="C1099" s="2">
        <v>2025</v>
      </c>
      <c r="D1099" s="2">
        <v>1</v>
      </c>
      <c r="E1099" s="3" t="s">
        <v>13</v>
      </c>
      <c r="F1099" s="2">
        <v>2245</v>
      </c>
      <c r="G1099" s="4" t="s">
        <v>14</v>
      </c>
      <c r="H1099" s="3" t="s">
        <v>15</v>
      </c>
      <c r="I1099" s="3" t="s">
        <v>1114</v>
      </c>
      <c r="J1099" s="5">
        <v>45674.492060185185</v>
      </c>
      <c r="K1099" s="5">
        <v>45674.492465277777</v>
      </c>
      <c r="L1099" s="6"/>
      <c r="M1099" s="8">
        <f t="shared" si="17"/>
        <v>4.0509259270038456E-4</v>
      </c>
    </row>
    <row r="1100" spans="1:13" ht="13.5" customHeight="1" x14ac:dyDescent="0.3">
      <c r="A1100" s="2">
        <v>1557988</v>
      </c>
      <c r="B1100" s="3" t="s">
        <v>12</v>
      </c>
      <c r="C1100" s="2">
        <v>2025</v>
      </c>
      <c r="D1100" s="2">
        <v>1</v>
      </c>
      <c r="E1100" s="3" t="s">
        <v>13</v>
      </c>
      <c r="F1100" s="2">
        <v>2248</v>
      </c>
      <c r="G1100" s="4" t="s">
        <v>14</v>
      </c>
      <c r="H1100" s="3" t="s">
        <v>15</v>
      </c>
      <c r="I1100" s="3" t="s">
        <v>1115</v>
      </c>
      <c r="J1100" s="5">
        <v>45674.503148148149</v>
      </c>
      <c r="K1100" s="5">
        <v>45674.503599537034</v>
      </c>
      <c r="L1100" s="6"/>
      <c r="M1100" s="8">
        <f t="shared" si="17"/>
        <v>4.5138888526707888E-4</v>
      </c>
    </row>
    <row r="1101" spans="1:13" ht="13.5" customHeight="1" x14ac:dyDescent="0.3">
      <c r="A1101" s="2">
        <v>1557991</v>
      </c>
      <c r="B1101" s="3" t="s">
        <v>12</v>
      </c>
      <c r="C1101" s="2">
        <v>2025</v>
      </c>
      <c r="D1101" s="2">
        <v>1</v>
      </c>
      <c r="E1101" s="3" t="s">
        <v>13</v>
      </c>
      <c r="F1101" s="2">
        <v>2251</v>
      </c>
      <c r="G1101" s="4" t="s">
        <v>14</v>
      </c>
      <c r="H1101" s="3" t="s">
        <v>15</v>
      </c>
      <c r="I1101" s="3" t="s">
        <v>1116</v>
      </c>
      <c r="J1101" s="5">
        <v>45674.509907407402</v>
      </c>
      <c r="K1101" s="5">
        <v>45674.510335648149</v>
      </c>
      <c r="L1101" s="6"/>
      <c r="M1101" s="8">
        <f t="shared" si="17"/>
        <v>4.2824074625968933E-4</v>
      </c>
    </row>
    <row r="1102" spans="1:13" ht="13.5" customHeight="1" x14ac:dyDescent="0.3">
      <c r="A1102" s="2">
        <v>1557993</v>
      </c>
      <c r="B1102" s="3" t="s">
        <v>12</v>
      </c>
      <c r="C1102" s="2">
        <v>2025</v>
      </c>
      <c r="D1102" s="2">
        <v>1</v>
      </c>
      <c r="E1102" s="3" t="s">
        <v>13</v>
      </c>
      <c r="F1102" s="2">
        <v>2253</v>
      </c>
      <c r="G1102" s="4" t="s">
        <v>14</v>
      </c>
      <c r="H1102" s="3" t="s">
        <v>15</v>
      </c>
      <c r="I1102" s="3" t="s">
        <v>1117</v>
      </c>
      <c r="J1102" s="5">
        <v>45674.517534722218</v>
      </c>
      <c r="K1102" s="5">
        <v>45674.517881944441</v>
      </c>
      <c r="L1102" s="6"/>
      <c r="M1102" s="8">
        <f t="shared" si="17"/>
        <v>3.4722222335403785E-4</v>
      </c>
    </row>
    <row r="1103" spans="1:13" ht="13.5" customHeight="1" x14ac:dyDescent="0.3">
      <c r="A1103" s="2">
        <v>1557999</v>
      </c>
      <c r="B1103" s="3" t="s">
        <v>12</v>
      </c>
      <c r="C1103" s="2">
        <v>2025</v>
      </c>
      <c r="D1103" s="2">
        <v>1</v>
      </c>
      <c r="E1103" s="3" t="s">
        <v>13</v>
      </c>
      <c r="F1103" s="2">
        <v>2259</v>
      </c>
      <c r="G1103" s="4" t="s">
        <v>14</v>
      </c>
      <c r="H1103" s="3" t="s">
        <v>15</v>
      </c>
      <c r="I1103" s="3" t="s">
        <v>1118</v>
      </c>
      <c r="J1103" s="5">
        <v>45674.539548611108</v>
      </c>
      <c r="K1103" s="5">
        <v>45674.539953703701</v>
      </c>
      <c r="L1103" s="6"/>
      <c r="M1103" s="8">
        <f t="shared" si="17"/>
        <v>4.0509259270038456E-4</v>
      </c>
    </row>
    <row r="1104" spans="1:13" ht="13.5" customHeight="1" x14ac:dyDescent="0.3">
      <c r="A1104" s="2">
        <v>1558000</v>
      </c>
      <c r="B1104" s="3" t="s">
        <v>12</v>
      </c>
      <c r="C1104" s="2">
        <v>2025</v>
      </c>
      <c r="D1104" s="2">
        <v>1</v>
      </c>
      <c r="E1104" s="3" t="s">
        <v>13</v>
      </c>
      <c r="F1104" s="2">
        <v>2260</v>
      </c>
      <c r="G1104" s="4" t="s">
        <v>14</v>
      </c>
      <c r="H1104" s="3" t="s">
        <v>15</v>
      </c>
      <c r="I1104" s="3" t="s">
        <v>1119</v>
      </c>
      <c r="J1104" s="5">
        <v>45674.557604166665</v>
      </c>
      <c r="K1104" s="5">
        <v>45674.55799768518</v>
      </c>
      <c r="L1104" s="6"/>
      <c r="M1104" s="8">
        <f t="shared" si="17"/>
        <v>3.9351851592073217E-4</v>
      </c>
    </row>
    <row r="1105" spans="1:13" ht="13.5" customHeight="1" x14ac:dyDescent="0.3">
      <c r="A1105" s="2">
        <v>1558002</v>
      </c>
      <c r="B1105" s="3" t="s">
        <v>12</v>
      </c>
      <c r="C1105" s="2">
        <v>2025</v>
      </c>
      <c r="D1105" s="2">
        <v>1</v>
      </c>
      <c r="E1105" s="3" t="s">
        <v>13</v>
      </c>
      <c r="F1105" s="2">
        <v>2262</v>
      </c>
      <c r="G1105" s="4" t="s">
        <v>14</v>
      </c>
      <c r="H1105" s="3" t="s">
        <v>15</v>
      </c>
      <c r="I1105" s="3" t="s">
        <v>1120</v>
      </c>
      <c r="J1105" s="5">
        <v>45674.567129629628</v>
      </c>
      <c r="K1105" s="5">
        <v>45674.567581018513</v>
      </c>
      <c r="L1105" s="6"/>
      <c r="M1105" s="8">
        <f t="shared" si="17"/>
        <v>4.5138888526707888E-4</v>
      </c>
    </row>
    <row r="1106" spans="1:13" ht="13.5" customHeight="1" x14ac:dyDescent="0.3">
      <c r="A1106" s="2">
        <v>1558003</v>
      </c>
      <c r="B1106" s="3" t="s">
        <v>12</v>
      </c>
      <c r="C1106" s="2">
        <v>2025</v>
      </c>
      <c r="D1106" s="2">
        <v>1</v>
      </c>
      <c r="E1106" s="3" t="s">
        <v>13</v>
      </c>
      <c r="F1106" s="2">
        <v>2263</v>
      </c>
      <c r="G1106" s="4" t="s">
        <v>14</v>
      </c>
      <c r="H1106" s="3" t="s">
        <v>15</v>
      </c>
      <c r="I1106" s="3" t="s">
        <v>1121</v>
      </c>
      <c r="J1106" s="5">
        <v>45674.567650462959</v>
      </c>
      <c r="K1106" s="5">
        <v>45674.568032407406</v>
      </c>
      <c r="L1106" s="6"/>
      <c r="M1106" s="8">
        <f t="shared" si="17"/>
        <v>3.819444464170374E-4</v>
      </c>
    </row>
    <row r="1107" spans="1:13" ht="13.5" customHeight="1" x14ac:dyDescent="0.3">
      <c r="A1107" s="2">
        <v>1558005</v>
      </c>
      <c r="B1107" s="3" t="s">
        <v>12</v>
      </c>
      <c r="C1107" s="2">
        <v>2025</v>
      </c>
      <c r="D1107" s="2">
        <v>1</v>
      </c>
      <c r="E1107" s="3" t="s">
        <v>13</v>
      </c>
      <c r="F1107" s="2">
        <v>2265</v>
      </c>
      <c r="G1107" s="4" t="s">
        <v>14</v>
      </c>
      <c r="H1107" s="3" t="s">
        <v>15</v>
      </c>
      <c r="I1107" s="3" t="s">
        <v>1122</v>
      </c>
      <c r="J1107" s="5">
        <v>45674.569930555554</v>
      </c>
      <c r="K1107" s="5">
        <v>45674.570868055554</v>
      </c>
      <c r="L1107" s="6"/>
      <c r="M1107" s="8">
        <f t="shared" si="17"/>
        <v>9.3750000087311491E-4</v>
      </c>
    </row>
    <row r="1108" spans="1:13" ht="13.5" customHeight="1" x14ac:dyDescent="0.3">
      <c r="A1108" s="2">
        <v>1558006</v>
      </c>
      <c r="B1108" s="3" t="s">
        <v>12</v>
      </c>
      <c r="C1108" s="2">
        <v>2025</v>
      </c>
      <c r="D1108" s="2">
        <v>1</v>
      </c>
      <c r="E1108" s="3" t="s">
        <v>13</v>
      </c>
      <c r="F1108" s="2">
        <v>2266</v>
      </c>
      <c r="G1108" s="4" t="s">
        <v>14</v>
      </c>
      <c r="H1108" s="3" t="s">
        <v>15</v>
      </c>
      <c r="I1108" s="3" t="s">
        <v>1123</v>
      </c>
      <c r="J1108" s="5">
        <v>45674.573541666665</v>
      </c>
      <c r="K1108" s="5">
        <v>45674.574189814812</v>
      </c>
      <c r="L1108" s="6"/>
      <c r="M1108" s="8">
        <f t="shared" si="17"/>
        <v>6.4814814686542377E-4</v>
      </c>
    </row>
    <row r="1109" spans="1:13" ht="13.5" customHeight="1" x14ac:dyDescent="0.3">
      <c r="A1109" s="2">
        <v>1558008</v>
      </c>
      <c r="B1109" s="3" t="s">
        <v>12</v>
      </c>
      <c r="C1109" s="2">
        <v>2025</v>
      </c>
      <c r="D1109" s="2">
        <v>1</v>
      </c>
      <c r="E1109" s="3" t="s">
        <v>13</v>
      </c>
      <c r="F1109" s="2">
        <v>2268</v>
      </c>
      <c r="G1109" s="4" t="s">
        <v>14</v>
      </c>
      <c r="H1109" s="3" t="s">
        <v>15</v>
      </c>
      <c r="I1109" s="3" t="s">
        <v>1124</v>
      </c>
      <c r="J1109" s="5">
        <v>45674.582268518519</v>
      </c>
      <c r="K1109" s="5">
        <v>45674.582685185182</v>
      </c>
      <c r="L1109" s="6"/>
      <c r="M1109" s="8">
        <f t="shared" si="17"/>
        <v>4.1666666220407933E-4</v>
      </c>
    </row>
    <row r="1110" spans="1:13" ht="13.5" customHeight="1" x14ac:dyDescent="0.3">
      <c r="A1110" s="2">
        <v>1558009</v>
      </c>
      <c r="B1110" s="3" t="s">
        <v>12</v>
      </c>
      <c r="C1110" s="2">
        <v>2025</v>
      </c>
      <c r="D1110" s="2">
        <v>1</v>
      </c>
      <c r="E1110" s="3" t="s">
        <v>13</v>
      </c>
      <c r="F1110" s="2">
        <v>2269</v>
      </c>
      <c r="G1110" s="4" t="s">
        <v>14</v>
      </c>
      <c r="H1110" s="3" t="s">
        <v>15</v>
      </c>
      <c r="I1110" s="3" t="s">
        <v>1125</v>
      </c>
      <c r="J1110" s="5">
        <v>45674.582997685182</v>
      </c>
      <c r="K1110" s="5">
        <v>45674.583391203705</v>
      </c>
      <c r="L1110" s="6"/>
      <c r="M1110" s="8">
        <f t="shared" si="17"/>
        <v>3.9351852319668978E-4</v>
      </c>
    </row>
    <row r="1111" spans="1:13" ht="13.5" customHeight="1" x14ac:dyDescent="0.3">
      <c r="A1111" s="2">
        <v>1558012</v>
      </c>
      <c r="B1111" s="3" t="s">
        <v>12</v>
      </c>
      <c r="C1111" s="2">
        <v>2025</v>
      </c>
      <c r="D1111" s="2">
        <v>1</v>
      </c>
      <c r="E1111" s="3" t="s">
        <v>13</v>
      </c>
      <c r="F1111" s="2">
        <v>2272</v>
      </c>
      <c r="G1111" s="4" t="s">
        <v>14</v>
      </c>
      <c r="H1111" s="3" t="s">
        <v>15</v>
      </c>
      <c r="I1111" s="3" t="s">
        <v>1126</v>
      </c>
      <c r="J1111" s="5">
        <v>45674.641736111109</v>
      </c>
      <c r="K1111" s="5">
        <v>45674.642083333332</v>
      </c>
      <c r="L1111" s="6"/>
      <c r="M1111" s="8">
        <f t="shared" si="17"/>
        <v>3.4722222335403785E-4</v>
      </c>
    </row>
    <row r="1112" spans="1:13" ht="13.5" customHeight="1" x14ac:dyDescent="0.3">
      <c r="A1112" s="2">
        <v>1558014</v>
      </c>
      <c r="B1112" s="3" t="s">
        <v>12</v>
      </c>
      <c r="C1112" s="2">
        <v>2025</v>
      </c>
      <c r="D1112" s="2">
        <v>1</v>
      </c>
      <c r="E1112" s="3" t="s">
        <v>13</v>
      </c>
      <c r="F1112" s="2">
        <v>2274</v>
      </c>
      <c r="G1112" s="4" t="s">
        <v>14</v>
      </c>
      <c r="H1112" s="3" t="s">
        <v>15</v>
      </c>
      <c r="I1112" s="3" t="s">
        <v>1127</v>
      </c>
      <c r="J1112" s="5">
        <v>45674.642685185187</v>
      </c>
      <c r="K1112" s="5">
        <v>45674.642916666664</v>
      </c>
      <c r="L1112" s="6"/>
      <c r="M1112" s="8">
        <f t="shared" si="17"/>
        <v>2.3148147738538682E-4</v>
      </c>
    </row>
    <row r="1113" spans="1:13" ht="13.5" customHeight="1" x14ac:dyDescent="0.3">
      <c r="A1113" s="2">
        <v>1558015</v>
      </c>
      <c r="B1113" s="3" t="s">
        <v>12</v>
      </c>
      <c r="C1113" s="2">
        <v>2025</v>
      </c>
      <c r="D1113" s="2">
        <v>1</v>
      </c>
      <c r="E1113" s="3" t="s">
        <v>13</v>
      </c>
      <c r="F1113" s="2">
        <v>2275</v>
      </c>
      <c r="G1113" s="4" t="s">
        <v>14</v>
      </c>
      <c r="H1113" s="3" t="s">
        <v>15</v>
      </c>
      <c r="I1113" s="3" t="s">
        <v>1128</v>
      </c>
      <c r="J1113" s="5">
        <v>45674.645682870367</v>
      </c>
      <c r="K1113" s="5">
        <v>45674.646018518513</v>
      </c>
      <c r="L1113" s="6"/>
      <c r="M1113" s="8">
        <f t="shared" si="17"/>
        <v>3.3564814657438546E-4</v>
      </c>
    </row>
    <row r="1114" spans="1:13" ht="13.5" customHeight="1" x14ac:dyDescent="0.3">
      <c r="A1114" s="2">
        <v>1558016</v>
      </c>
      <c r="B1114" s="3" t="s">
        <v>12</v>
      </c>
      <c r="C1114" s="2">
        <v>2025</v>
      </c>
      <c r="D1114" s="2">
        <v>1</v>
      </c>
      <c r="E1114" s="3" t="s">
        <v>13</v>
      </c>
      <c r="F1114" s="2">
        <v>2276</v>
      </c>
      <c r="G1114" s="4" t="s">
        <v>14</v>
      </c>
      <c r="H1114" s="3" t="s">
        <v>15</v>
      </c>
      <c r="I1114" s="3" t="s">
        <v>1129</v>
      </c>
      <c r="J1114" s="5">
        <v>45674.646064814813</v>
      </c>
      <c r="K1114" s="5">
        <v>45674.646307870367</v>
      </c>
      <c r="L1114" s="6"/>
      <c r="M1114" s="8">
        <f t="shared" si="17"/>
        <v>2.4305555416503921E-4</v>
      </c>
    </row>
    <row r="1115" spans="1:13" ht="13.5" customHeight="1" x14ac:dyDescent="0.3">
      <c r="A1115" s="2">
        <v>1558018</v>
      </c>
      <c r="B1115" s="3" t="s">
        <v>12</v>
      </c>
      <c r="C1115" s="2">
        <v>2025</v>
      </c>
      <c r="D1115" s="2">
        <v>1</v>
      </c>
      <c r="E1115" s="3" t="s">
        <v>13</v>
      </c>
      <c r="F1115" s="2">
        <v>2278</v>
      </c>
      <c r="G1115" s="4" t="s">
        <v>14</v>
      </c>
      <c r="H1115" s="3" t="s">
        <v>15</v>
      </c>
      <c r="I1115" s="3" t="s">
        <v>1130</v>
      </c>
      <c r="J1115" s="5">
        <v>45674.648101851853</v>
      </c>
      <c r="K1115" s="5">
        <v>45674.648495370369</v>
      </c>
      <c r="L1115" s="6"/>
      <c r="M1115" s="8">
        <f t="shared" si="17"/>
        <v>3.9351851592073217E-4</v>
      </c>
    </row>
    <row r="1116" spans="1:13" ht="13.5" customHeight="1" x14ac:dyDescent="0.3">
      <c r="A1116" s="2">
        <v>1558021</v>
      </c>
      <c r="B1116" s="3" t="s">
        <v>12</v>
      </c>
      <c r="C1116" s="2">
        <v>2025</v>
      </c>
      <c r="D1116" s="2">
        <v>1</v>
      </c>
      <c r="E1116" s="3" t="s">
        <v>13</v>
      </c>
      <c r="F1116" s="2">
        <v>2281</v>
      </c>
      <c r="G1116" s="4" t="s">
        <v>14</v>
      </c>
      <c r="H1116" s="3" t="s">
        <v>15</v>
      </c>
      <c r="I1116" s="3" t="s">
        <v>1131</v>
      </c>
      <c r="J1116" s="5">
        <v>45674.667615740742</v>
      </c>
      <c r="K1116" s="5">
        <v>45674.667997685181</v>
      </c>
      <c r="L1116" s="6"/>
      <c r="M1116" s="8">
        <f t="shared" si="17"/>
        <v>3.8194443914107978E-4</v>
      </c>
    </row>
    <row r="1117" spans="1:13" ht="13.5" customHeight="1" x14ac:dyDescent="0.3">
      <c r="A1117" s="2">
        <v>1558023</v>
      </c>
      <c r="B1117" s="3" t="s">
        <v>12</v>
      </c>
      <c r="C1117" s="2">
        <v>2025</v>
      </c>
      <c r="D1117" s="2">
        <v>1</v>
      </c>
      <c r="E1117" s="3" t="s">
        <v>13</v>
      </c>
      <c r="F1117" s="2">
        <v>2283</v>
      </c>
      <c r="G1117" s="4" t="s">
        <v>14</v>
      </c>
      <c r="H1117" s="3" t="s">
        <v>15</v>
      </c>
      <c r="I1117" s="3" t="s">
        <v>1132</v>
      </c>
      <c r="J1117" s="5">
        <v>45674.674270833333</v>
      </c>
      <c r="K1117" s="5">
        <v>45674.674664351849</v>
      </c>
      <c r="L1117" s="6"/>
      <c r="M1117" s="8">
        <f t="shared" si="17"/>
        <v>3.9351851592073217E-4</v>
      </c>
    </row>
    <row r="1118" spans="1:13" ht="13.5" customHeight="1" x14ac:dyDescent="0.3">
      <c r="A1118" s="2">
        <v>1558026</v>
      </c>
      <c r="B1118" s="3" t="s">
        <v>12</v>
      </c>
      <c r="C1118" s="2">
        <v>2025</v>
      </c>
      <c r="D1118" s="2">
        <v>1</v>
      </c>
      <c r="E1118" s="3" t="s">
        <v>13</v>
      </c>
      <c r="F1118" s="2">
        <v>2286</v>
      </c>
      <c r="G1118" s="4" t="s">
        <v>14</v>
      </c>
      <c r="H1118" s="3" t="s">
        <v>15</v>
      </c>
      <c r="I1118" s="3" t="s">
        <v>1133</v>
      </c>
      <c r="J1118" s="5">
        <v>45674.701412037037</v>
      </c>
      <c r="K1118" s="5">
        <v>45674.701747685183</v>
      </c>
      <c r="L1118" s="6"/>
      <c r="M1118" s="8">
        <f t="shared" si="17"/>
        <v>3.3564814657438546E-4</v>
      </c>
    </row>
    <row r="1119" spans="1:13" ht="13.5" customHeight="1" x14ac:dyDescent="0.3">
      <c r="A1119" s="2">
        <v>1558028</v>
      </c>
      <c r="B1119" s="3" t="s">
        <v>12</v>
      </c>
      <c r="C1119" s="2">
        <v>2025</v>
      </c>
      <c r="D1119" s="2">
        <v>1</v>
      </c>
      <c r="E1119" s="3" t="s">
        <v>13</v>
      </c>
      <c r="F1119" s="2">
        <v>2288</v>
      </c>
      <c r="G1119" s="4" t="s">
        <v>14</v>
      </c>
      <c r="H1119" s="3" t="s">
        <v>15</v>
      </c>
      <c r="I1119" s="3" t="s">
        <v>1134</v>
      </c>
      <c r="J1119" s="5">
        <v>45674.709282407406</v>
      </c>
      <c r="K1119" s="5">
        <v>45674.709629629629</v>
      </c>
      <c r="L1119" s="6"/>
      <c r="M1119" s="8">
        <f t="shared" si="17"/>
        <v>3.4722222335403785E-4</v>
      </c>
    </row>
    <row r="1120" spans="1:13" ht="13.5" customHeight="1" x14ac:dyDescent="0.3">
      <c r="A1120" s="2">
        <v>1558031</v>
      </c>
      <c r="B1120" s="3" t="s">
        <v>12</v>
      </c>
      <c r="C1120" s="2">
        <v>2025</v>
      </c>
      <c r="D1120" s="2">
        <v>1</v>
      </c>
      <c r="E1120" s="3" t="s">
        <v>13</v>
      </c>
      <c r="F1120" s="2">
        <v>2291</v>
      </c>
      <c r="G1120" s="4" t="s">
        <v>14</v>
      </c>
      <c r="H1120" s="3" t="s">
        <v>15</v>
      </c>
      <c r="I1120" s="3" t="s">
        <v>1135</v>
      </c>
      <c r="J1120" s="5">
        <v>45674.713472222218</v>
      </c>
      <c r="K1120" s="5">
        <v>45674.713819444441</v>
      </c>
      <c r="L1120" s="6"/>
      <c r="M1120" s="8">
        <f t="shared" si="17"/>
        <v>3.4722222335403785E-4</v>
      </c>
    </row>
    <row r="1121" spans="1:13" ht="13.5" customHeight="1" x14ac:dyDescent="0.3">
      <c r="A1121" s="2">
        <v>1558032</v>
      </c>
      <c r="B1121" s="3" t="s">
        <v>12</v>
      </c>
      <c r="C1121" s="2">
        <v>2025</v>
      </c>
      <c r="D1121" s="2">
        <v>1</v>
      </c>
      <c r="E1121" s="3" t="s">
        <v>13</v>
      </c>
      <c r="F1121" s="2">
        <v>2292</v>
      </c>
      <c r="G1121" s="4" t="s">
        <v>14</v>
      </c>
      <c r="H1121" s="3" t="s">
        <v>15</v>
      </c>
      <c r="I1121" s="3" t="s">
        <v>1136</v>
      </c>
      <c r="J1121" s="5">
        <v>45674.714004629626</v>
      </c>
      <c r="K1121" s="5">
        <v>45674.714317129627</v>
      </c>
      <c r="L1121" s="6"/>
      <c r="M1121" s="8">
        <f t="shared" si="17"/>
        <v>3.125000002910383E-4</v>
      </c>
    </row>
    <row r="1122" spans="1:13" ht="13.5" customHeight="1" x14ac:dyDescent="0.3">
      <c r="A1122" s="2">
        <v>1558033</v>
      </c>
      <c r="B1122" s="3" t="s">
        <v>12</v>
      </c>
      <c r="C1122" s="2">
        <v>2025</v>
      </c>
      <c r="D1122" s="2">
        <v>1</v>
      </c>
      <c r="E1122" s="3" t="s">
        <v>13</v>
      </c>
      <c r="F1122" s="2">
        <v>2293</v>
      </c>
      <c r="G1122" s="4" t="s">
        <v>14</v>
      </c>
      <c r="H1122" s="3" t="s">
        <v>15</v>
      </c>
      <c r="I1122" s="3" t="s">
        <v>1137</v>
      </c>
      <c r="J1122" s="5">
        <v>45674.714374999996</v>
      </c>
      <c r="K1122" s="5">
        <v>45674.714675925927</v>
      </c>
      <c r="L1122" s="6"/>
      <c r="M1122" s="8">
        <f t="shared" si="17"/>
        <v>3.0092593078734353E-4</v>
      </c>
    </row>
    <row r="1123" spans="1:13" ht="13.5" customHeight="1" x14ac:dyDescent="0.3">
      <c r="A1123" s="2">
        <v>1558034</v>
      </c>
      <c r="B1123" s="3" t="s">
        <v>12</v>
      </c>
      <c r="C1123" s="2">
        <v>2025</v>
      </c>
      <c r="D1123" s="2">
        <v>1</v>
      </c>
      <c r="E1123" s="3" t="s">
        <v>13</v>
      </c>
      <c r="F1123" s="2">
        <v>2294</v>
      </c>
      <c r="G1123" s="4" t="s">
        <v>14</v>
      </c>
      <c r="H1123" s="3" t="s">
        <v>15</v>
      </c>
      <c r="I1123" s="3" t="s">
        <v>1138</v>
      </c>
      <c r="J1123" s="5">
        <v>45674.714849537035</v>
      </c>
      <c r="K1123" s="5">
        <v>45674.717280092591</v>
      </c>
      <c r="L1123" s="6"/>
      <c r="M1123" s="8">
        <f t="shared" si="17"/>
        <v>2.4305555562023073E-3</v>
      </c>
    </row>
    <row r="1124" spans="1:13" ht="13.5" customHeight="1" x14ac:dyDescent="0.3">
      <c r="A1124" s="2">
        <v>1558037</v>
      </c>
      <c r="B1124" s="3" t="s">
        <v>12</v>
      </c>
      <c r="C1124" s="2">
        <v>2025</v>
      </c>
      <c r="D1124" s="2">
        <v>1</v>
      </c>
      <c r="E1124" s="3" t="s">
        <v>13</v>
      </c>
      <c r="F1124" s="2">
        <v>2308</v>
      </c>
      <c r="G1124" s="4" t="s">
        <v>14</v>
      </c>
      <c r="H1124" s="3" t="s">
        <v>15</v>
      </c>
      <c r="I1124" s="3" t="s">
        <v>1139</v>
      </c>
      <c r="J1124" s="5">
        <v>45675.377789351849</v>
      </c>
      <c r="K1124" s="5">
        <v>45675.378657407404</v>
      </c>
      <c r="L1124" s="6"/>
      <c r="M1124" s="8">
        <f t="shared" si="17"/>
        <v>8.6805555474711582E-4</v>
      </c>
    </row>
    <row r="1125" spans="1:13" ht="13.5" customHeight="1" x14ac:dyDescent="0.3">
      <c r="A1125" s="2">
        <v>1558038</v>
      </c>
      <c r="B1125" s="3" t="s">
        <v>12</v>
      </c>
      <c r="C1125" s="2">
        <v>2025</v>
      </c>
      <c r="D1125" s="2">
        <v>1</v>
      </c>
      <c r="E1125" s="3" t="s">
        <v>13</v>
      </c>
      <c r="F1125" s="2">
        <v>2309</v>
      </c>
      <c r="G1125" s="4" t="s">
        <v>14</v>
      </c>
      <c r="H1125" s="3" t="s">
        <v>15</v>
      </c>
      <c r="I1125" s="3" t="s">
        <v>1140</v>
      </c>
      <c r="J1125" s="5">
        <v>45675.379710648143</v>
      </c>
      <c r="K1125" s="5">
        <v>45675.37972222222</v>
      </c>
      <c r="L1125" s="6"/>
      <c r="M1125" s="8">
        <f t="shared" si="17"/>
        <v>1.1574076779652387E-5</v>
      </c>
    </row>
    <row r="1126" spans="1:13" ht="13.5" customHeight="1" x14ac:dyDescent="0.3">
      <c r="A1126" s="2">
        <v>1558039</v>
      </c>
      <c r="B1126" s="3" t="s">
        <v>12</v>
      </c>
      <c r="C1126" s="2">
        <v>2025</v>
      </c>
      <c r="D1126" s="2">
        <v>1</v>
      </c>
      <c r="E1126" s="3" t="s">
        <v>13</v>
      </c>
      <c r="F1126" s="2">
        <v>2310</v>
      </c>
      <c r="G1126" s="4" t="s">
        <v>14</v>
      </c>
      <c r="H1126" s="3" t="s">
        <v>15</v>
      </c>
      <c r="I1126" s="3" t="s">
        <v>1141</v>
      </c>
      <c r="J1126" s="5">
        <v>45675.380081018513</v>
      </c>
      <c r="K1126" s="5">
        <v>45675.383310185185</v>
      </c>
      <c r="L1126" s="3" t="s">
        <v>20</v>
      </c>
      <c r="M1126" s="8">
        <f t="shared" si="17"/>
        <v>3.2291666720993817E-3</v>
      </c>
    </row>
    <row r="1127" spans="1:13" ht="13.5" customHeight="1" x14ac:dyDescent="0.3">
      <c r="A1127" s="2">
        <v>1558040</v>
      </c>
      <c r="B1127" s="3" t="s">
        <v>12</v>
      </c>
      <c r="C1127" s="2">
        <v>2025</v>
      </c>
      <c r="D1127" s="2">
        <v>1</v>
      </c>
      <c r="E1127" s="3" t="s">
        <v>13</v>
      </c>
      <c r="F1127" s="2">
        <v>2311</v>
      </c>
      <c r="G1127" s="4" t="s">
        <v>14</v>
      </c>
      <c r="H1127" s="3" t="s">
        <v>15</v>
      </c>
      <c r="I1127" s="3" t="s">
        <v>1142</v>
      </c>
      <c r="J1127" s="5">
        <v>45675.380370370367</v>
      </c>
      <c r="K1127" s="5">
        <v>45675.383229166662</v>
      </c>
      <c r="L1127" s="3" t="s">
        <v>20</v>
      </c>
      <c r="M1127" s="8">
        <f t="shared" si="17"/>
        <v>2.8587962951860391E-3</v>
      </c>
    </row>
    <row r="1128" spans="1:13" ht="13.5" customHeight="1" x14ac:dyDescent="0.3">
      <c r="A1128" s="2">
        <v>1558044</v>
      </c>
      <c r="B1128" s="3" t="s">
        <v>12</v>
      </c>
      <c r="C1128" s="2">
        <v>2025</v>
      </c>
      <c r="D1128" s="2">
        <v>1</v>
      </c>
      <c r="E1128" s="3" t="s">
        <v>13</v>
      </c>
      <c r="F1128" s="2">
        <v>2315</v>
      </c>
      <c r="G1128" s="4" t="s">
        <v>14</v>
      </c>
      <c r="H1128" s="3" t="s">
        <v>15</v>
      </c>
      <c r="I1128" s="3" t="s">
        <v>1143</v>
      </c>
      <c r="J1128" s="5">
        <v>45675.384143518517</v>
      </c>
      <c r="K1128" s="5">
        <v>45675.38726851852</v>
      </c>
      <c r="L1128" s="3" t="s">
        <v>20</v>
      </c>
      <c r="M1128" s="8">
        <f t="shared" si="17"/>
        <v>3.125000002910383E-3</v>
      </c>
    </row>
    <row r="1129" spans="1:13" ht="13.5" customHeight="1" x14ac:dyDescent="0.3">
      <c r="A1129" s="2">
        <v>1558045</v>
      </c>
      <c r="B1129" s="3" t="s">
        <v>12</v>
      </c>
      <c r="C1129" s="2">
        <v>2025</v>
      </c>
      <c r="D1129" s="2">
        <v>1</v>
      </c>
      <c r="E1129" s="3" t="s">
        <v>13</v>
      </c>
      <c r="F1129" s="2">
        <v>2316</v>
      </c>
      <c r="G1129" s="4" t="s">
        <v>14</v>
      </c>
      <c r="H1129" s="3" t="s">
        <v>15</v>
      </c>
      <c r="I1129" s="3" t="s">
        <v>1144</v>
      </c>
      <c r="J1129" s="5">
        <v>45675.38517361111</v>
      </c>
      <c r="K1129" s="5">
        <v>45675.388460648144</v>
      </c>
      <c r="L1129" s="3" t="s">
        <v>20</v>
      </c>
      <c r="M1129" s="8">
        <f t="shared" si="17"/>
        <v>3.2870370341697708E-3</v>
      </c>
    </row>
    <row r="1130" spans="1:13" ht="13.5" customHeight="1" x14ac:dyDescent="0.3">
      <c r="A1130" s="2">
        <v>1558046</v>
      </c>
      <c r="B1130" s="3" t="s">
        <v>12</v>
      </c>
      <c r="C1130" s="2">
        <v>2025</v>
      </c>
      <c r="D1130" s="2">
        <v>1</v>
      </c>
      <c r="E1130" s="3" t="s">
        <v>13</v>
      </c>
      <c r="F1130" s="2">
        <v>2317</v>
      </c>
      <c r="G1130" s="4" t="s">
        <v>14</v>
      </c>
      <c r="H1130" s="3" t="s">
        <v>15</v>
      </c>
      <c r="I1130" s="3" t="s">
        <v>1145</v>
      </c>
      <c r="J1130" s="5">
        <v>45675.385937499996</v>
      </c>
      <c r="K1130" s="5">
        <v>45675.386388888888</v>
      </c>
      <c r="L1130" s="6"/>
      <c r="M1130" s="8">
        <f t="shared" si="17"/>
        <v>4.5138889254303649E-4</v>
      </c>
    </row>
    <row r="1131" spans="1:13" ht="13.5" customHeight="1" x14ac:dyDescent="0.3">
      <c r="A1131" s="2">
        <v>1558047</v>
      </c>
      <c r="B1131" s="3" t="s">
        <v>12</v>
      </c>
      <c r="C1131" s="2">
        <v>2025</v>
      </c>
      <c r="D1131" s="2">
        <v>1</v>
      </c>
      <c r="E1131" s="3" t="s">
        <v>13</v>
      </c>
      <c r="F1131" s="2">
        <v>2318</v>
      </c>
      <c r="G1131" s="4" t="s">
        <v>14</v>
      </c>
      <c r="H1131" s="3" t="s">
        <v>15</v>
      </c>
      <c r="I1131" s="3" t="s">
        <v>1146</v>
      </c>
      <c r="J1131" s="5">
        <v>45675.386481481481</v>
      </c>
      <c r="K1131" s="5">
        <v>45675.389756944445</v>
      </c>
      <c r="L1131" s="3" t="s">
        <v>20</v>
      </c>
      <c r="M1131" s="8">
        <f t="shared" si="17"/>
        <v>3.275462964666076E-3</v>
      </c>
    </row>
    <row r="1132" spans="1:13" ht="13.5" customHeight="1" x14ac:dyDescent="0.3">
      <c r="A1132" s="2">
        <v>1558048</v>
      </c>
      <c r="B1132" s="3" t="s">
        <v>12</v>
      </c>
      <c r="C1132" s="2">
        <v>2025</v>
      </c>
      <c r="D1132" s="2">
        <v>1</v>
      </c>
      <c r="E1132" s="3" t="s">
        <v>13</v>
      </c>
      <c r="F1132" s="2">
        <v>2319</v>
      </c>
      <c r="G1132" s="4" t="s">
        <v>14</v>
      </c>
      <c r="H1132" s="3" t="s">
        <v>15</v>
      </c>
      <c r="I1132" s="3" t="s">
        <v>1147</v>
      </c>
      <c r="J1132" s="5">
        <v>45675.387326388889</v>
      </c>
      <c r="K1132" s="5">
        <v>45675.390740740739</v>
      </c>
      <c r="L1132" s="3" t="s">
        <v>20</v>
      </c>
      <c r="M1132" s="8">
        <f t="shared" si="17"/>
        <v>3.4143518496421166E-3</v>
      </c>
    </row>
    <row r="1133" spans="1:13" ht="13.5" customHeight="1" x14ac:dyDescent="0.3">
      <c r="A1133" s="2">
        <v>1558049</v>
      </c>
      <c r="B1133" s="3" t="s">
        <v>12</v>
      </c>
      <c r="C1133" s="2">
        <v>2025</v>
      </c>
      <c r="D1133" s="2">
        <v>1</v>
      </c>
      <c r="E1133" s="3" t="s">
        <v>13</v>
      </c>
      <c r="F1133" s="2">
        <v>2320</v>
      </c>
      <c r="G1133" s="4" t="s">
        <v>14</v>
      </c>
      <c r="H1133" s="3" t="s">
        <v>15</v>
      </c>
      <c r="I1133" s="3" t="s">
        <v>1148</v>
      </c>
      <c r="J1133" s="5">
        <v>45675.388518518514</v>
      </c>
      <c r="K1133" s="5">
        <v>45675.39329861111</v>
      </c>
      <c r="L1133" s="3" t="s">
        <v>20</v>
      </c>
      <c r="M1133" s="8">
        <f t="shared" si="17"/>
        <v>4.7800925967749208E-3</v>
      </c>
    </row>
    <row r="1134" spans="1:13" ht="13.5" customHeight="1" x14ac:dyDescent="0.3">
      <c r="A1134" s="2">
        <v>1558051</v>
      </c>
      <c r="B1134" s="3" t="s">
        <v>12</v>
      </c>
      <c r="C1134" s="2">
        <v>2025</v>
      </c>
      <c r="D1134" s="2">
        <v>1</v>
      </c>
      <c r="E1134" s="3" t="s">
        <v>13</v>
      </c>
      <c r="F1134" s="2">
        <v>2322</v>
      </c>
      <c r="G1134" s="4" t="s">
        <v>14</v>
      </c>
      <c r="H1134" s="3" t="s">
        <v>15</v>
      </c>
      <c r="I1134" s="3" t="s">
        <v>1149</v>
      </c>
      <c r="J1134" s="5">
        <v>45675.390520833331</v>
      </c>
      <c r="K1134" s="5">
        <v>45675.391006944439</v>
      </c>
      <c r="L1134" s="6"/>
      <c r="M1134" s="8">
        <f t="shared" si="17"/>
        <v>4.8611110833007842E-4</v>
      </c>
    </row>
    <row r="1135" spans="1:13" ht="13.5" customHeight="1" x14ac:dyDescent="0.3">
      <c r="A1135" s="2">
        <v>1558055</v>
      </c>
      <c r="B1135" s="3" t="s">
        <v>12</v>
      </c>
      <c r="C1135" s="2">
        <v>2025</v>
      </c>
      <c r="D1135" s="2">
        <v>1</v>
      </c>
      <c r="E1135" s="3" t="s">
        <v>13</v>
      </c>
      <c r="F1135" s="2">
        <v>2326</v>
      </c>
      <c r="G1135" s="4" t="s">
        <v>14</v>
      </c>
      <c r="H1135" s="3" t="s">
        <v>15</v>
      </c>
      <c r="I1135" s="3" t="s">
        <v>1150</v>
      </c>
      <c r="J1135" s="5">
        <v>45675.397488425922</v>
      </c>
      <c r="K1135" s="5">
        <v>45675.397777777776</v>
      </c>
      <c r="L1135" s="6"/>
      <c r="M1135" s="8">
        <f t="shared" si="17"/>
        <v>2.8935185400769114E-4</v>
      </c>
    </row>
    <row r="1136" spans="1:13" ht="13.5" customHeight="1" x14ac:dyDescent="0.3">
      <c r="A1136" s="2">
        <v>1558057</v>
      </c>
      <c r="B1136" s="3" t="s">
        <v>12</v>
      </c>
      <c r="C1136" s="2">
        <v>2025</v>
      </c>
      <c r="D1136" s="2">
        <v>1</v>
      </c>
      <c r="E1136" s="3" t="s">
        <v>13</v>
      </c>
      <c r="F1136" s="2">
        <v>2328</v>
      </c>
      <c r="G1136" s="4" t="s">
        <v>14</v>
      </c>
      <c r="H1136" s="3" t="s">
        <v>15</v>
      </c>
      <c r="I1136" s="3" t="s">
        <v>1151</v>
      </c>
      <c r="J1136" s="5">
        <v>45675.400266203702</v>
      </c>
      <c r="K1136" s="5">
        <v>45675.404143518514</v>
      </c>
      <c r="L1136" s="3" t="s">
        <v>20</v>
      </c>
      <c r="M1136" s="8">
        <f t="shared" si="17"/>
        <v>3.8773148116888478E-3</v>
      </c>
    </row>
    <row r="1137" spans="1:13" ht="13.5" customHeight="1" x14ac:dyDescent="0.3">
      <c r="A1137" s="2">
        <v>1558058</v>
      </c>
      <c r="B1137" s="3" t="s">
        <v>12</v>
      </c>
      <c r="C1137" s="2">
        <v>2025</v>
      </c>
      <c r="D1137" s="2">
        <v>1</v>
      </c>
      <c r="E1137" s="3" t="s">
        <v>13</v>
      </c>
      <c r="F1137" s="2">
        <v>2329</v>
      </c>
      <c r="G1137" s="4" t="s">
        <v>14</v>
      </c>
      <c r="H1137" s="3" t="s">
        <v>15</v>
      </c>
      <c r="I1137" s="3" t="s">
        <v>1152</v>
      </c>
      <c r="J1137" s="5">
        <v>45675.400682870371</v>
      </c>
      <c r="K1137" s="5">
        <v>45675.404409722221</v>
      </c>
      <c r="L1137" s="3" t="s">
        <v>20</v>
      </c>
      <c r="M1137" s="8">
        <f t="shared" si="17"/>
        <v>3.7268518499331549E-3</v>
      </c>
    </row>
    <row r="1138" spans="1:13" ht="13.5" customHeight="1" x14ac:dyDescent="0.3">
      <c r="A1138" s="2">
        <v>1558059</v>
      </c>
      <c r="B1138" s="3" t="s">
        <v>12</v>
      </c>
      <c r="C1138" s="2">
        <v>2025</v>
      </c>
      <c r="D1138" s="2">
        <v>1</v>
      </c>
      <c r="E1138" s="3" t="s">
        <v>13</v>
      </c>
      <c r="F1138" s="2">
        <v>2330</v>
      </c>
      <c r="G1138" s="4" t="s">
        <v>14</v>
      </c>
      <c r="H1138" s="3" t="s">
        <v>15</v>
      </c>
      <c r="I1138" s="3" t="s">
        <v>1153</v>
      </c>
      <c r="J1138" s="5">
        <v>45675.403020833328</v>
      </c>
      <c r="K1138" s="5">
        <v>45675.403414351851</v>
      </c>
      <c r="L1138" s="6"/>
      <c r="M1138" s="8">
        <f t="shared" si="17"/>
        <v>3.9351852319668978E-4</v>
      </c>
    </row>
    <row r="1139" spans="1:13" ht="13.5" customHeight="1" x14ac:dyDescent="0.3">
      <c r="A1139" s="2">
        <v>1558062</v>
      </c>
      <c r="B1139" s="3" t="s">
        <v>12</v>
      </c>
      <c r="C1139" s="2">
        <v>2025</v>
      </c>
      <c r="D1139" s="2">
        <v>1</v>
      </c>
      <c r="E1139" s="3" t="s">
        <v>13</v>
      </c>
      <c r="F1139" s="2">
        <v>2333</v>
      </c>
      <c r="G1139" s="4" t="s">
        <v>14</v>
      </c>
      <c r="H1139" s="3" t="s">
        <v>15</v>
      </c>
      <c r="I1139" s="3" t="s">
        <v>1154</v>
      </c>
      <c r="J1139" s="5">
        <v>45675.404756944445</v>
      </c>
      <c r="K1139" s="5">
        <v>45675.406122685185</v>
      </c>
      <c r="L1139" s="6"/>
      <c r="M1139" s="8">
        <f t="shared" si="17"/>
        <v>1.3657407398568466E-3</v>
      </c>
    </row>
    <row r="1140" spans="1:13" ht="13.5" customHeight="1" x14ac:dyDescent="0.3">
      <c r="A1140" s="2">
        <v>1558064</v>
      </c>
      <c r="B1140" s="3" t="s">
        <v>12</v>
      </c>
      <c r="C1140" s="2">
        <v>2025</v>
      </c>
      <c r="D1140" s="2">
        <v>1</v>
      </c>
      <c r="E1140" s="3" t="s">
        <v>13</v>
      </c>
      <c r="F1140" s="2">
        <v>2335</v>
      </c>
      <c r="G1140" s="4" t="s">
        <v>14</v>
      </c>
      <c r="H1140" s="3" t="s">
        <v>15</v>
      </c>
      <c r="I1140" s="3" t="s">
        <v>1155</v>
      </c>
      <c r="J1140" s="5">
        <v>45675.406342592592</v>
      </c>
      <c r="K1140" s="5">
        <v>45675.407546296294</v>
      </c>
      <c r="L1140" s="6"/>
      <c r="M1140" s="8">
        <f t="shared" si="17"/>
        <v>1.2037037013215013E-3</v>
      </c>
    </row>
    <row r="1141" spans="1:13" ht="13.5" customHeight="1" x14ac:dyDescent="0.3">
      <c r="A1141" s="2">
        <v>1558069</v>
      </c>
      <c r="B1141" s="3" t="s">
        <v>12</v>
      </c>
      <c r="C1141" s="2">
        <v>2025</v>
      </c>
      <c r="D1141" s="2">
        <v>1</v>
      </c>
      <c r="E1141" s="3" t="s">
        <v>13</v>
      </c>
      <c r="F1141" s="2">
        <v>2340</v>
      </c>
      <c r="G1141" s="4" t="s">
        <v>14</v>
      </c>
      <c r="H1141" s="3" t="s">
        <v>15</v>
      </c>
      <c r="I1141" s="3" t="s">
        <v>1156</v>
      </c>
      <c r="J1141" s="5">
        <v>45675.424039351848</v>
      </c>
      <c r="K1141" s="5">
        <v>45675.427222222221</v>
      </c>
      <c r="L1141" s="3" t="s">
        <v>20</v>
      </c>
      <c r="M1141" s="8">
        <f t="shared" si="17"/>
        <v>3.1828703722567298E-3</v>
      </c>
    </row>
    <row r="1142" spans="1:13" ht="13.5" customHeight="1" x14ac:dyDescent="0.3">
      <c r="A1142" s="2">
        <v>1558070</v>
      </c>
      <c r="B1142" s="3" t="s">
        <v>12</v>
      </c>
      <c r="C1142" s="2">
        <v>2025</v>
      </c>
      <c r="D1142" s="2">
        <v>1</v>
      </c>
      <c r="E1142" s="3" t="s">
        <v>13</v>
      </c>
      <c r="F1142" s="2">
        <v>2341</v>
      </c>
      <c r="G1142" s="4" t="s">
        <v>14</v>
      </c>
      <c r="H1142" s="3" t="s">
        <v>15</v>
      </c>
      <c r="I1142" s="3" t="s">
        <v>1157</v>
      </c>
      <c r="J1142" s="5">
        <v>45675.426400462959</v>
      </c>
      <c r="K1142" s="5">
        <v>45675.426793981482</v>
      </c>
      <c r="L1142" s="6"/>
      <c r="M1142" s="8">
        <f t="shared" si="17"/>
        <v>3.9351852319668978E-4</v>
      </c>
    </row>
    <row r="1143" spans="1:13" ht="13.5" customHeight="1" x14ac:dyDescent="0.3">
      <c r="A1143" s="2">
        <v>1558071</v>
      </c>
      <c r="B1143" s="3" t="s">
        <v>12</v>
      </c>
      <c r="C1143" s="2">
        <v>2025</v>
      </c>
      <c r="D1143" s="2">
        <v>1</v>
      </c>
      <c r="E1143" s="3" t="s">
        <v>13</v>
      </c>
      <c r="F1143" s="2">
        <v>2342</v>
      </c>
      <c r="G1143" s="4" t="s">
        <v>14</v>
      </c>
      <c r="H1143" s="3" t="s">
        <v>15</v>
      </c>
      <c r="I1143" s="3" t="s">
        <v>1158</v>
      </c>
      <c r="J1143" s="5">
        <v>45675.427106481482</v>
      </c>
      <c r="K1143" s="5">
        <v>45675.428854166668</v>
      </c>
      <c r="L1143" s="6"/>
      <c r="M1143" s="8">
        <f t="shared" si="17"/>
        <v>1.747685186273884E-3</v>
      </c>
    </row>
    <row r="1144" spans="1:13" ht="13.5" customHeight="1" x14ac:dyDescent="0.3">
      <c r="A1144" s="2">
        <v>1558075</v>
      </c>
      <c r="B1144" s="3" t="s">
        <v>12</v>
      </c>
      <c r="C1144" s="2">
        <v>2025</v>
      </c>
      <c r="D1144" s="2">
        <v>1</v>
      </c>
      <c r="E1144" s="3" t="s">
        <v>13</v>
      </c>
      <c r="F1144" s="2">
        <v>2346</v>
      </c>
      <c r="G1144" s="4" t="s">
        <v>14</v>
      </c>
      <c r="H1144" s="3" t="s">
        <v>15</v>
      </c>
      <c r="I1144" s="3" t="s">
        <v>1159</v>
      </c>
      <c r="J1144" s="5">
        <v>45675.453298611108</v>
      </c>
      <c r="K1144" s="5">
        <v>45675.453692129631</v>
      </c>
      <c r="L1144" s="6"/>
      <c r="M1144" s="8">
        <f t="shared" si="17"/>
        <v>3.9351852319668978E-4</v>
      </c>
    </row>
    <row r="1145" spans="1:13" ht="13.5" customHeight="1" x14ac:dyDescent="0.3">
      <c r="A1145" s="2">
        <v>1558077</v>
      </c>
      <c r="B1145" s="3" t="s">
        <v>12</v>
      </c>
      <c r="C1145" s="2">
        <v>2025</v>
      </c>
      <c r="D1145" s="2">
        <v>1</v>
      </c>
      <c r="E1145" s="3" t="s">
        <v>13</v>
      </c>
      <c r="F1145" s="2">
        <v>2348</v>
      </c>
      <c r="G1145" s="4" t="s">
        <v>14</v>
      </c>
      <c r="H1145" s="3" t="s">
        <v>15</v>
      </c>
      <c r="I1145" s="3" t="s">
        <v>1160</v>
      </c>
      <c r="J1145" s="5">
        <v>45675.45475694444</v>
      </c>
      <c r="K1145" s="5">
        <v>45675.45512731481</v>
      </c>
      <c r="L1145" s="6"/>
      <c r="M1145" s="8">
        <f t="shared" si="17"/>
        <v>3.7037036963738501E-4</v>
      </c>
    </row>
    <row r="1146" spans="1:13" ht="13.5" customHeight="1" x14ac:dyDescent="0.3">
      <c r="A1146" s="2">
        <v>1558079</v>
      </c>
      <c r="B1146" s="3" t="s">
        <v>12</v>
      </c>
      <c r="C1146" s="2">
        <v>2025</v>
      </c>
      <c r="D1146" s="2">
        <v>1</v>
      </c>
      <c r="E1146" s="3" t="s">
        <v>13</v>
      </c>
      <c r="F1146" s="2">
        <v>2350</v>
      </c>
      <c r="G1146" s="4" t="s">
        <v>14</v>
      </c>
      <c r="H1146" s="3" t="s">
        <v>15</v>
      </c>
      <c r="I1146" s="3" t="s">
        <v>1161</v>
      </c>
      <c r="J1146" s="5">
        <v>45675.459849537037</v>
      </c>
      <c r="K1146" s="5">
        <v>45675.460243055553</v>
      </c>
      <c r="L1146" s="6"/>
      <c r="M1146" s="8">
        <f t="shared" si="17"/>
        <v>3.9351851592073217E-4</v>
      </c>
    </row>
    <row r="1147" spans="1:13" ht="13.5" customHeight="1" x14ac:dyDescent="0.3">
      <c r="A1147" s="2">
        <v>1558082</v>
      </c>
      <c r="B1147" s="3" t="s">
        <v>12</v>
      </c>
      <c r="C1147" s="2">
        <v>2025</v>
      </c>
      <c r="D1147" s="2">
        <v>1</v>
      </c>
      <c r="E1147" s="3" t="s">
        <v>13</v>
      </c>
      <c r="F1147" s="2">
        <v>2353</v>
      </c>
      <c r="G1147" s="4" t="s">
        <v>14</v>
      </c>
      <c r="H1147" s="3" t="s">
        <v>15</v>
      </c>
      <c r="I1147" s="3" t="s">
        <v>1162</v>
      </c>
      <c r="J1147" s="5">
        <v>45675.464884259258</v>
      </c>
      <c r="K1147" s="5">
        <v>45675.465115740742</v>
      </c>
      <c r="L1147" s="6"/>
      <c r="M1147" s="8">
        <f t="shared" si="17"/>
        <v>2.3148148466134444E-4</v>
      </c>
    </row>
    <row r="1148" spans="1:13" ht="13.5" customHeight="1" x14ac:dyDescent="0.3">
      <c r="A1148" s="2">
        <v>1558083</v>
      </c>
      <c r="B1148" s="3" t="s">
        <v>12</v>
      </c>
      <c r="C1148" s="2">
        <v>2025</v>
      </c>
      <c r="D1148" s="2">
        <v>1</v>
      </c>
      <c r="E1148" s="3" t="s">
        <v>13</v>
      </c>
      <c r="F1148" s="2">
        <v>2354</v>
      </c>
      <c r="G1148" s="4" t="s">
        <v>14</v>
      </c>
      <c r="H1148" s="3" t="s">
        <v>15</v>
      </c>
      <c r="I1148" s="3" t="s">
        <v>1163</v>
      </c>
      <c r="J1148" s="5">
        <v>45675.468055555553</v>
      </c>
      <c r="K1148" s="5">
        <v>45675.468460648146</v>
      </c>
      <c r="L1148" s="6"/>
      <c r="M1148" s="8">
        <f t="shared" si="17"/>
        <v>4.0509259270038456E-4</v>
      </c>
    </row>
    <row r="1149" spans="1:13" ht="13.5" customHeight="1" x14ac:dyDescent="0.3">
      <c r="A1149" s="2">
        <v>1558084</v>
      </c>
      <c r="B1149" s="3" t="s">
        <v>12</v>
      </c>
      <c r="C1149" s="2">
        <v>2025</v>
      </c>
      <c r="D1149" s="2">
        <v>1</v>
      </c>
      <c r="E1149" s="3" t="s">
        <v>13</v>
      </c>
      <c r="F1149" s="2">
        <v>2355</v>
      </c>
      <c r="G1149" s="4" t="s">
        <v>14</v>
      </c>
      <c r="H1149" s="3" t="s">
        <v>15</v>
      </c>
      <c r="I1149" s="3" t="s">
        <v>1164</v>
      </c>
      <c r="J1149" s="5">
        <v>45675.468240740738</v>
      </c>
      <c r="K1149" s="5">
        <v>45675.468645833331</v>
      </c>
      <c r="L1149" s="6"/>
      <c r="M1149" s="8">
        <f t="shared" si="17"/>
        <v>4.0509259270038456E-4</v>
      </c>
    </row>
    <row r="1150" spans="1:13" ht="13.5" customHeight="1" x14ac:dyDescent="0.3">
      <c r="A1150" s="2">
        <v>1558086</v>
      </c>
      <c r="B1150" s="3" t="s">
        <v>12</v>
      </c>
      <c r="C1150" s="2">
        <v>2025</v>
      </c>
      <c r="D1150" s="2">
        <v>1</v>
      </c>
      <c r="E1150" s="3" t="s">
        <v>13</v>
      </c>
      <c r="F1150" s="2">
        <v>2357</v>
      </c>
      <c r="G1150" s="4" t="s">
        <v>14</v>
      </c>
      <c r="H1150" s="3" t="s">
        <v>15</v>
      </c>
      <c r="I1150" s="3" t="s">
        <v>1165</v>
      </c>
      <c r="J1150" s="5">
        <v>45675.468796296293</v>
      </c>
      <c r="K1150" s="5">
        <v>45675.472013888888</v>
      </c>
      <c r="L1150" s="3" t="s">
        <v>20</v>
      </c>
      <c r="M1150" s="8">
        <f t="shared" si="17"/>
        <v>3.2175925953197293E-3</v>
      </c>
    </row>
    <row r="1151" spans="1:13" ht="13.5" customHeight="1" x14ac:dyDescent="0.3">
      <c r="A1151" s="2">
        <v>1558087</v>
      </c>
      <c r="B1151" s="3" t="s">
        <v>12</v>
      </c>
      <c r="C1151" s="2">
        <v>2025</v>
      </c>
      <c r="D1151" s="2">
        <v>1</v>
      </c>
      <c r="E1151" s="3" t="s">
        <v>13</v>
      </c>
      <c r="F1151" s="2">
        <v>2358</v>
      </c>
      <c r="G1151" s="4" t="s">
        <v>14</v>
      </c>
      <c r="H1151" s="3" t="s">
        <v>15</v>
      </c>
      <c r="I1151" s="3" t="s">
        <v>1166</v>
      </c>
      <c r="J1151" s="5">
        <v>45675.470034722217</v>
      </c>
      <c r="K1151" s="5">
        <v>45675.470416666663</v>
      </c>
      <c r="L1151" s="6"/>
      <c r="M1151" s="8">
        <f t="shared" si="17"/>
        <v>3.819444464170374E-4</v>
      </c>
    </row>
    <row r="1152" spans="1:13" ht="13.5" customHeight="1" x14ac:dyDescent="0.3">
      <c r="A1152" s="2">
        <v>1558089</v>
      </c>
      <c r="B1152" s="3" t="s">
        <v>12</v>
      </c>
      <c r="C1152" s="2">
        <v>2025</v>
      </c>
      <c r="D1152" s="2">
        <v>1</v>
      </c>
      <c r="E1152" s="3" t="s">
        <v>13</v>
      </c>
      <c r="F1152" s="2">
        <v>2360</v>
      </c>
      <c r="G1152" s="4" t="s">
        <v>14</v>
      </c>
      <c r="H1152" s="3" t="s">
        <v>15</v>
      </c>
      <c r="I1152" s="3" t="s">
        <v>1167</v>
      </c>
      <c r="J1152" s="5">
        <v>45675.47210648148</v>
      </c>
      <c r="K1152" s="5">
        <v>45675.475034722222</v>
      </c>
      <c r="L1152" s="3" t="s">
        <v>20</v>
      </c>
      <c r="M1152" s="8">
        <f t="shared" si="17"/>
        <v>2.9282407413120382E-3</v>
      </c>
    </row>
    <row r="1153" spans="1:13" ht="13.5" customHeight="1" x14ac:dyDescent="0.3">
      <c r="A1153" s="2">
        <v>1558090</v>
      </c>
      <c r="B1153" s="3" t="s">
        <v>12</v>
      </c>
      <c r="C1153" s="2">
        <v>2025</v>
      </c>
      <c r="D1153" s="2">
        <v>1</v>
      </c>
      <c r="E1153" s="3" t="s">
        <v>13</v>
      </c>
      <c r="F1153" s="2">
        <v>2361</v>
      </c>
      <c r="G1153" s="4" t="s">
        <v>14</v>
      </c>
      <c r="H1153" s="3" t="s">
        <v>15</v>
      </c>
      <c r="I1153" s="3" t="s">
        <v>1168</v>
      </c>
      <c r="J1153" s="5">
        <v>45675.483078703699</v>
      </c>
      <c r="K1153" s="5">
        <v>45675.483472222222</v>
      </c>
      <c r="L1153" s="6"/>
      <c r="M1153" s="8">
        <f t="shared" si="17"/>
        <v>3.9351852319668978E-4</v>
      </c>
    </row>
    <row r="1154" spans="1:13" ht="13.5" customHeight="1" x14ac:dyDescent="0.3">
      <c r="A1154" s="2">
        <v>1558093</v>
      </c>
      <c r="B1154" s="3" t="s">
        <v>12</v>
      </c>
      <c r="C1154" s="2">
        <v>2025</v>
      </c>
      <c r="D1154" s="2">
        <v>1</v>
      </c>
      <c r="E1154" s="3" t="s">
        <v>13</v>
      </c>
      <c r="F1154" s="2">
        <v>2364</v>
      </c>
      <c r="G1154" s="4" t="s">
        <v>14</v>
      </c>
      <c r="H1154" s="3" t="s">
        <v>15</v>
      </c>
      <c r="I1154" s="3" t="s">
        <v>1169</v>
      </c>
      <c r="J1154" s="5">
        <v>45675.484826388885</v>
      </c>
      <c r="K1154" s="5">
        <v>45675.484976851847</v>
      </c>
      <c r="L1154" s="6"/>
      <c r="M1154" s="8">
        <f t="shared" si="17"/>
        <v>1.5046296175569296E-4</v>
      </c>
    </row>
    <row r="1155" spans="1:13" ht="13.5" customHeight="1" x14ac:dyDescent="0.3">
      <c r="A1155" s="2">
        <v>1558094</v>
      </c>
      <c r="B1155" s="3" t="s">
        <v>12</v>
      </c>
      <c r="C1155" s="2">
        <v>2025</v>
      </c>
      <c r="D1155" s="2">
        <v>1</v>
      </c>
      <c r="E1155" s="3" t="s">
        <v>13</v>
      </c>
      <c r="F1155" s="2">
        <v>2365</v>
      </c>
      <c r="G1155" s="4" t="s">
        <v>14</v>
      </c>
      <c r="H1155" s="3" t="s">
        <v>15</v>
      </c>
      <c r="I1155" s="3" t="s">
        <v>1170</v>
      </c>
      <c r="J1155" s="5">
        <v>45675.487071759257</v>
      </c>
      <c r="K1155" s="5">
        <v>45675.487557870365</v>
      </c>
      <c r="L1155" s="6"/>
      <c r="M1155" s="8">
        <f t="shared" ref="M1155:M1218" si="18">K1155-J1155</f>
        <v>4.8611110833007842E-4</v>
      </c>
    </row>
    <row r="1156" spans="1:13" ht="13.5" customHeight="1" x14ac:dyDescent="0.3">
      <c r="A1156" s="2">
        <v>1558098</v>
      </c>
      <c r="B1156" s="3" t="s">
        <v>12</v>
      </c>
      <c r="C1156" s="2">
        <v>2025</v>
      </c>
      <c r="D1156" s="2">
        <v>1</v>
      </c>
      <c r="E1156" s="3" t="s">
        <v>13</v>
      </c>
      <c r="F1156" s="2">
        <v>2369</v>
      </c>
      <c r="G1156" s="4" t="s">
        <v>14</v>
      </c>
      <c r="H1156" s="3" t="s">
        <v>15</v>
      </c>
      <c r="I1156" s="3" t="s">
        <v>1171</v>
      </c>
      <c r="J1156" s="5">
        <v>45675.504814814813</v>
      </c>
      <c r="K1156" s="5">
        <v>45675.50503472222</v>
      </c>
      <c r="L1156" s="6"/>
      <c r="M1156" s="8">
        <f t="shared" si="18"/>
        <v>2.1990740788169205E-4</v>
      </c>
    </row>
    <row r="1157" spans="1:13" ht="13.5" customHeight="1" x14ac:dyDescent="0.3">
      <c r="A1157" s="2">
        <v>1558099</v>
      </c>
      <c r="B1157" s="3" t="s">
        <v>12</v>
      </c>
      <c r="C1157" s="2">
        <v>2025</v>
      </c>
      <c r="D1157" s="2">
        <v>1</v>
      </c>
      <c r="E1157" s="3" t="s">
        <v>13</v>
      </c>
      <c r="F1157" s="2">
        <v>2370</v>
      </c>
      <c r="G1157" s="4" t="s">
        <v>14</v>
      </c>
      <c r="H1157" s="3" t="s">
        <v>15</v>
      </c>
      <c r="I1157" s="3" t="s">
        <v>1172</v>
      </c>
      <c r="J1157" s="5">
        <v>45675.510798611111</v>
      </c>
      <c r="K1157" s="5">
        <v>45675.514120370368</v>
      </c>
      <c r="L1157" s="3" t="s">
        <v>20</v>
      </c>
      <c r="M1157" s="8">
        <f t="shared" si="18"/>
        <v>3.3217592572327703E-3</v>
      </c>
    </row>
    <row r="1158" spans="1:13" ht="13.5" customHeight="1" x14ac:dyDescent="0.3">
      <c r="A1158" s="2">
        <v>1558100</v>
      </c>
      <c r="B1158" s="3" t="s">
        <v>12</v>
      </c>
      <c r="C1158" s="2">
        <v>2025</v>
      </c>
      <c r="D1158" s="2">
        <v>1</v>
      </c>
      <c r="E1158" s="3" t="s">
        <v>13</v>
      </c>
      <c r="F1158" s="2">
        <v>2371</v>
      </c>
      <c r="G1158" s="4" t="s">
        <v>14</v>
      </c>
      <c r="H1158" s="3" t="s">
        <v>15</v>
      </c>
      <c r="I1158" s="3" t="s">
        <v>1173</v>
      </c>
      <c r="J1158" s="5">
        <v>45675.515798611108</v>
      </c>
      <c r="K1158" s="5">
        <v>45675.516145833331</v>
      </c>
      <c r="L1158" s="6"/>
      <c r="M1158" s="8">
        <f t="shared" si="18"/>
        <v>3.4722222335403785E-4</v>
      </c>
    </row>
    <row r="1159" spans="1:13" ht="13.5" customHeight="1" x14ac:dyDescent="0.3">
      <c r="A1159" s="2">
        <v>1558105</v>
      </c>
      <c r="B1159" s="3" t="s">
        <v>12</v>
      </c>
      <c r="C1159" s="2">
        <v>2025</v>
      </c>
      <c r="D1159" s="2">
        <v>1</v>
      </c>
      <c r="E1159" s="3" t="s">
        <v>13</v>
      </c>
      <c r="F1159" s="2">
        <v>2376</v>
      </c>
      <c r="G1159" s="4" t="s">
        <v>14</v>
      </c>
      <c r="H1159" s="3" t="s">
        <v>15</v>
      </c>
      <c r="I1159" s="3" t="s">
        <v>1174</v>
      </c>
      <c r="J1159" s="5">
        <v>45675.529340277775</v>
      </c>
      <c r="K1159" s="5">
        <v>45675.529583333329</v>
      </c>
      <c r="L1159" s="6"/>
      <c r="M1159" s="8">
        <f t="shared" si="18"/>
        <v>2.4305555416503921E-4</v>
      </c>
    </row>
    <row r="1160" spans="1:13" ht="13.5" customHeight="1" x14ac:dyDescent="0.3">
      <c r="A1160" s="2">
        <v>1558107</v>
      </c>
      <c r="B1160" s="3" t="s">
        <v>12</v>
      </c>
      <c r="C1160" s="2">
        <v>2025</v>
      </c>
      <c r="D1160" s="2">
        <v>1</v>
      </c>
      <c r="E1160" s="3" t="s">
        <v>13</v>
      </c>
      <c r="F1160" s="2">
        <v>2378</v>
      </c>
      <c r="G1160" s="4" t="s">
        <v>14</v>
      </c>
      <c r="H1160" s="3" t="s">
        <v>15</v>
      </c>
      <c r="I1160" s="3" t="s">
        <v>1175</v>
      </c>
      <c r="J1160" s="5">
        <v>45675.541331018518</v>
      </c>
      <c r="K1160" s="5">
        <v>45675.54174768518</v>
      </c>
      <c r="L1160" s="6"/>
      <c r="M1160" s="8">
        <f t="shared" si="18"/>
        <v>4.1666666220407933E-4</v>
      </c>
    </row>
    <row r="1161" spans="1:13" ht="13.5" customHeight="1" x14ac:dyDescent="0.3">
      <c r="A1161" s="2">
        <v>1558108</v>
      </c>
      <c r="B1161" s="3" t="s">
        <v>12</v>
      </c>
      <c r="C1161" s="2">
        <v>2025</v>
      </c>
      <c r="D1161" s="2">
        <v>1</v>
      </c>
      <c r="E1161" s="3" t="s">
        <v>13</v>
      </c>
      <c r="F1161" s="2">
        <v>2395</v>
      </c>
      <c r="G1161" s="4" t="s">
        <v>14</v>
      </c>
      <c r="H1161" s="3" t="s">
        <v>15</v>
      </c>
      <c r="I1161" s="3" t="s">
        <v>1176</v>
      </c>
      <c r="J1161" s="5">
        <v>45677.376030092593</v>
      </c>
      <c r="K1161" s="5">
        <v>45677.379606481481</v>
      </c>
      <c r="L1161" s="3" t="s">
        <v>20</v>
      </c>
      <c r="M1161" s="8">
        <f t="shared" si="18"/>
        <v>3.5763888881774619E-3</v>
      </c>
    </row>
    <row r="1162" spans="1:13" ht="13.5" customHeight="1" x14ac:dyDescent="0.3">
      <c r="A1162" s="2">
        <v>1558110</v>
      </c>
      <c r="B1162" s="3" t="s">
        <v>12</v>
      </c>
      <c r="C1162" s="2">
        <v>2025</v>
      </c>
      <c r="D1162" s="2">
        <v>1</v>
      </c>
      <c r="E1162" s="3" t="s">
        <v>13</v>
      </c>
      <c r="F1162" s="2">
        <v>2397</v>
      </c>
      <c r="G1162" s="4" t="s">
        <v>14</v>
      </c>
      <c r="H1162" s="3" t="s">
        <v>15</v>
      </c>
      <c r="I1162" s="3" t="s">
        <v>1177</v>
      </c>
      <c r="J1162" s="5">
        <v>45677.376238425924</v>
      </c>
      <c r="K1162" s="5">
        <v>45677.376574074071</v>
      </c>
      <c r="L1162" s="6"/>
      <c r="M1162" s="8">
        <f t="shared" si="18"/>
        <v>3.3564814657438546E-4</v>
      </c>
    </row>
    <row r="1163" spans="1:13" ht="13.5" customHeight="1" x14ac:dyDescent="0.3">
      <c r="A1163" s="2">
        <v>1558111</v>
      </c>
      <c r="B1163" s="3" t="s">
        <v>12</v>
      </c>
      <c r="C1163" s="2">
        <v>2025</v>
      </c>
      <c r="D1163" s="2">
        <v>1</v>
      </c>
      <c r="E1163" s="3" t="s">
        <v>13</v>
      </c>
      <c r="F1163" s="2">
        <v>2398</v>
      </c>
      <c r="G1163" s="4" t="s">
        <v>14</v>
      </c>
      <c r="H1163" s="3" t="s">
        <v>15</v>
      </c>
      <c r="I1163" s="3" t="s">
        <v>1178</v>
      </c>
      <c r="J1163" s="5">
        <v>45677.376666666663</v>
      </c>
      <c r="K1163" s="5">
        <v>45677.379884259259</v>
      </c>
      <c r="L1163" s="3" t="s">
        <v>20</v>
      </c>
      <c r="M1163" s="8">
        <f t="shared" si="18"/>
        <v>3.2175925953197293E-3</v>
      </c>
    </row>
    <row r="1164" spans="1:13" ht="13.5" customHeight="1" x14ac:dyDescent="0.3">
      <c r="A1164" s="2">
        <v>1558113</v>
      </c>
      <c r="B1164" s="3" t="s">
        <v>12</v>
      </c>
      <c r="C1164" s="2">
        <v>2025</v>
      </c>
      <c r="D1164" s="2">
        <v>1</v>
      </c>
      <c r="E1164" s="3" t="s">
        <v>13</v>
      </c>
      <c r="F1164" s="2">
        <v>2400</v>
      </c>
      <c r="G1164" s="4" t="s">
        <v>14</v>
      </c>
      <c r="H1164" s="3" t="s">
        <v>15</v>
      </c>
      <c r="I1164" s="3" t="s">
        <v>1179</v>
      </c>
      <c r="J1164" s="5">
        <v>45677.378749999996</v>
      </c>
      <c r="K1164" s="5">
        <v>45677.37899305555</v>
      </c>
      <c r="L1164" s="6"/>
      <c r="M1164" s="8">
        <f t="shared" si="18"/>
        <v>2.4305555416503921E-4</v>
      </c>
    </row>
    <row r="1165" spans="1:13" ht="13.5" customHeight="1" x14ac:dyDescent="0.3">
      <c r="A1165" s="2">
        <v>1558122</v>
      </c>
      <c r="B1165" s="3" t="s">
        <v>12</v>
      </c>
      <c r="C1165" s="2">
        <v>2025</v>
      </c>
      <c r="D1165" s="2">
        <v>1</v>
      </c>
      <c r="E1165" s="3" t="s">
        <v>13</v>
      </c>
      <c r="F1165" s="2">
        <v>2409</v>
      </c>
      <c r="G1165" s="4" t="s">
        <v>14</v>
      </c>
      <c r="H1165" s="3" t="s">
        <v>15</v>
      </c>
      <c r="I1165" s="3" t="s">
        <v>1180</v>
      </c>
      <c r="J1165" s="5">
        <v>45677.388993055552</v>
      </c>
      <c r="K1165" s="5">
        <v>45677.389374999999</v>
      </c>
      <c r="L1165" s="6"/>
      <c r="M1165" s="8">
        <f t="shared" si="18"/>
        <v>3.819444464170374E-4</v>
      </c>
    </row>
    <row r="1166" spans="1:13" ht="13.5" customHeight="1" x14ac:dyDescent="0.3">
      <c r="A1166" s="2">
        <v>1558125</v>
      </c>
      <c r="B1166" s="3" t="s">
        <v>12</v>
      </c>
      <c r="C1166" s="2">
        <v>2025</v>
      </c>
      <c r="D1166" s="2">
        <v>1</v>
      </c>
      <c r="E1166" s="3" t="s">
        <v>13</v>
      </c>
      <c r="F1166" s="2">
        <v>2412</v>
      </c>
      <c r="G1166" s="4" t="s">
        <v>14</v>
      </c>
      <c r="H1166" s="3" t="s">
        <v>15</v>
      </c>
      <c r="I1166" s="3" t="s">
        <v>1181</v>
      </c>
      <c r="J1166" s="5">
        <v>45677.392118055555</v>
      </c>
      <c r="K1166" s="5">
        <v>45677.392592592594</v>
      </c>
      <c r="L1166" s="6"/>
      <c r="M1166" s="8">
        <f t="shared" si="18"/>
        <v>4.7453703882638365E-4</v>
      </c>
    </row>
    <row r="1167" spans="1:13" ht="13.5" customHeight="1" x14ac:dyDescent="0.3">
      <c r="A1167" s="2">
        <v>1558126</v>
      </c>
      <c r="B1167" s="3" t="s">
        <v>12</v>
      </c>
      <c r="C1167" s="2">
        <v>2025</v>
      </c>
      <c r="D1167" s="2">
        <v>1</v>
      </c>
      <c r="E1167" s="3" t="s">
        <v>13</v>
      </c>
      <c r="F1167" s="2">
        <v>2413</v>
      </c>
      <c r="G1167" s="4" t="s">
        <v>14</v>
      </c>
      <c r="H1167" s="3" t="s">
        <v>15</v>
      </c>
      <c r="I1167" s="3" t="s">
        <v>1182</v>
      </c>
      <c r="J1167" s="5">
        <v>45677.392557870371</v>
      </c>
      <c r="K1167" s="5">
        <v>45677.392905092587</v>
      </c>
      <c r="L1167" s="6"/>
      <c r="M1167" s="8">
        <f t="shared" si="18"/>
        <v>3.4722221607808024E-4</v>
      </c>
    </row>
    <row r="1168" spans="1:13" ht="13.5" customHeight="1" x14ac:dyDescent="0.3">
      <c r="A1168" s="2">
        <v>1558128</v>
      </c>
      <c r="B1168" s="3" t="s">
        <v>12</v>
      </c>
      <c r="C1168" s="2">
        <v>2025</v>
      </c>
      <c r="D1168" s="2">
        <v>1</v>
      </c>
      <c r="E1168" s="3" t="s">
        <v>13</v>
      </c>
      <c r="F1168" s="2">
        <v>2415</v>
      </c>
      <c r="G1168" s="4" t="s">
        <v>14</v>
      </c>
      <c r="H1168" s="3" t="s">
        <v>15</v>
      </c>
      <c r="I1168" s="3" t="s">
        <v>1183</v>
      </c>
      <c r="J1168" s="5">
        <v>45677.392893518518</v>
      </c>
      <c r="K1168" s="5">
        <v>45677.393831018519</v>
      </c>
      <c r="L1168" s="6"/>
      <c r="M1168" s="8">
        <f t="shared" si="18"/>
        <v>9.3750000087311491E-4</v>
      </c>
    </row>
    <row r="1169" spans="1:13" ht="13.5" customHeight="1" x14ac:dyDescent="0.3">
      <c r="A1169" s="2">
        <v>1558137</v>
      </c>
      <c r="B1169" s="3" t="s">
        <v>12</v>
      </c>
      <c r="C1169" s="2">
        <v>2025</v>
      </c>
      <c r="D1169" s="2">
        <v>1</v>
      </c>
      <c r="E1169" s="3" t="s">
        <v>13</v>
      </c>
      <c r="F1169" s="2">
        <v>2424</v>
      </c>
      <c r="G1169" s="4" t="s">
        <v>14</v>
      </c>
      <c r="H1169" s="3" t="s">
        <v>15</v>
      </c>
      <c r="I1169" s="3" t="s">
        <v>1184</v>
      </c>
      <c r="J1169" s="5">
        <v>45677.404282407406</v>
      </c>
      <c r="K1169" s="5">
        <v>45677.404629629629</v>
      </c>
      <c r="L1169" s="6"/>
      <c r="M1169" s="8">
        <f t="shared" si="18"/>
        <v>3.4722222335403785E-4</v>
      </c>
    </row>
    <row r="1170" spans="1:13" ht="13.5" customHeight="1" x14ac:dyDescent="0.3">
      <c r="A1170" s="2">
        <v>1558142</v>
      </c>
      <c r="B1170" s="3" t="s">
        <v>12</v>
      </c>
      <c r="C1170" s="2">
        <v>2025</v>
      </c>
      <c r="D1170" s="2">
        <v>1</v>
      </c>
      <c r="E1170" s="3" t="s">
        <v>13</v>
      </c>
      <c r="F1170" s="2">
        <v>2429</v>
      </c>
      <c r="G1170" s="4" t="s">
        <v>14</v>
      </c>
      <c r="H1170" s="3" t="s">
        <v>15</v>
      </c>
      <c r="I1170" s="3" t="s">
        <v>1185</v>
      </c>
      <c r="J1170" s="5">
        <v>45677.416087962964</v>
      </c>
      <c r="K1170" s="5">
        <v>45677.41642361111</v>
      </c>
      <c r="L1170" s="6"/>
      <c r="M1170" s="8">
        <f t="shared" si="18"/>
        <v>3.3564814657438546E-4</v>
      </c>
    </row>
    <row r="1171" spans="1:13" ht="13.5" customHeight="1" x14ac:dyDescent="0.3">
      <c r="A1171" s="2">
        <v>1558143</v>
      </c>
      <c r="B1171" s="3" t="s">
        <v>12</v>
      </c>
      <c r="C1171" s="2">
        <v>2025</v>
      </c>
      <c r="D1171" s="2">
        <v>1</v>
      </c>
      <c r="E1171" s="3" t="s">
        <v>13</v>
      </c>
      <c r="F1171" s="2">
        <v>2430</v>
      </c>
      <c r="G1171" s="4" t="s">
        <v>14</v>
      </c>
      <c r="H1171" s="3" t="s">
        <v>15</v>
      </c>
      <c r="I1171" s="3" t="s">
        <v>1186</v>
      </c>
      <c r="J1171" s="5">
        <v>45677.416284722218</v>
      </c>
      <c r="K1171" s="5">
        <v>45677.416504629626</v>
      </c>
      <c r="L1171" s="6"/>
      <c r="M1171" s="8">
        <f t="shared" si="18"/>
        <v>2.1990740788169205E-4</v>
      </c>
    </row>
    <row r="1172" spans="1:13" ht="13.5" customHeight="1" x14ac:dyDescent="0.3">
      <c r="A1172" s="2">
        <v>1558144</v>
      </c>
      <c r="B1172" s="3" t="s">
        <v>12</v>
      </c>
      <c r="C1172" s="2">
        <v>2025</v>
      </c>
      <c r="D1172" s="2">
        <v>1</v>
      </c>
      <c r="E1172" s="3" t="s">
        <v>13</v>
      </c>
      <c r="F1172" s="2">
        <v>2431</v>
      </c>
      <c r="G1172" s="4" t="s">
        <v>14</v>
      </c>
      <c r="H1172" s="3" t="s">
        <v>15</v>
      </c>
      <c r="I1172" s="3" t="s">
        <v>1187</v>
      </c>
      <c r="J1172" s="5">
        <v>45677.416435185187</v>
      </c>
      <c r="K1172" s="5">
        <v>45677.416817129626</v>
      </c>
      <c r="L1172" s="6"/>
      <c r="M1172" s="8">
        <f t="shared" si="18"/>
        <v>3.8194443914107978E-4</v>
      </c>
    </row>
    <row r="1173" spans="1:13" ht="13.5" customHeight="1" x14ac:dyDescent="0.3">
      <c r="A1173" s="2">
        <v>1558145</v>
      </c>
      <c r="B1173" s="3" t="s">
        <v>12</v>
      </c>
      <c r="C1173" s="2">
        <v>2025</v>
      </c>
      <c r="D1173" s="2">
        <v>1</v>
      </c>
      <c r="E1173" s="3" t="s">
        <v>13</v>
      </c>
      <c r="F1173" s="2">
        <v>2432</v>
      </c>
      <c r="G1173" s="4" t="s">
        <v>14</v>
      </c>
      <c r="H1173" s="3" t="s">
        <v>15</v>
      </c>
      <c r="I1173" s="3" t="s">
        <v>1188</v>
      </c>
      <c r="J1173" s="5">
        <v>45677.417754629627</v>
      </c>
      <c r="K1173" s="5">
        <v>45677.41810185185</v>
      </c>
      <c r="L1173" s="6"/>
      <c r="M1173" s="8">
        <f t="shared" si="18"/>
        <v>3.4722222335403785E-4</v>
      </c>
    </row>
    <row r="1174" spans="1:13" ht="13.5" customHeight="1" x14ac:dyDescent="0.3">
      <c r="A1174" s="2">
        <v>1558148</v>
      </c>
      <c r="B1174" s="3" t="s">
        <v>12</v>
      </c>
      <c r="C1174" s="2">
        <v>2025</v>
      </c>
      <c r="D1174" s="2">
        <v>1</v>
      </c>
      <c r="E1174" s="3" t="s">
        <v>13</v>
      </c>
      <c r="F1174" s="2">
        <v>2435</v>
      </c>
      <c r="G1174" s="4" t="s">
        <v>14</v>
      </c>
      <c r="H1174" s="3" t="s">
        <v>15</v>
      </c>
      <c r="I1174" s="3" t="s">
        <v>1189</v>
      </c>
      <c r="J1174" s="5">
        <v>45677.418912037036</v>
      </c>
      <c r="K1174" s="5">
        <v>45677.419305555552</v>
      </c>
      <c r="L1174" s="6"/>
      <c r="M1174" s="8">
        <f t="shared" si="18"/>
        <v>3.9351851592073217E-4</v>
      </c>
    </row>
    <row r="1175" spans="1:13" ht="13.5" customHeight="1" x14ac:dyDescent="0.3">
      <c r="A1175" s="2">
        <v>1558149</v>
      </c>
      <c r="B1175" s="3" t="s">
        <v>12</v>
      </c>
      <c r="C1175" s="2">
        <v>2025</v>
      </c>
      <c r="D1175" s="2">
        <v>1</v>
      </c>
      <c r="E1175" s="3" t="s">
        <v>13</v>
      </c>
      <c r="F1175" s="2">
        <v>2436</v>
      </c>
      <c r="G1175" s="4" t="s">
        <v>14</v>
      </c>
      <c r="H1175" s="3" t="s">
        <v>15</v>
      </c>
      <c r="I1175" s="3" t="s">
        <v>1190</v>
      </c>
      <c r="J1175" s="5">
        <v>45677.419432870367</v>
      </c>
      <c r="K1175" s="5">
        <v>45677.419803240737</v>
      </c>
      <c r="L1175" s="6"/>
      <c r="M1175" s="8">
        <f t="shared" si="18"/>
        <v>3.7037036963738501E-4</v>
      </c>
    </row>
    <row r="1176" spans="1:13" ht="13.5" customHeight="1" x14ac:dyDescent="0.3">
      <c r="A1176" s="2">
        <v>1558151</v>
      </c>
      <c r="B1176" s="3" t="s">
        <v>12</v>
      </c>
      <c r="C1176" s="2">
        <v>2025</v>
      </c>
      <c r="D1176" s="2">
        <v>1</v>
      </c>
      <c r="E1176" s="3" t="s">
        <v>13</v>
      </c>
      <c r="F1176" s="2">
        <v>2438</v>
      </c>
      <c r="G1176" s="4" t="s">
        <v>14</v>
      </c>
      <c r="H1176" s="3" t="s">
        <v>15</v>
      </c>
      <c r="I1176" s="3" t="s">
        <v>1191</v>
      </c>
      <c r="J1176" s="5">
        <v>45677.419976851852</v>
      </c>
      <c r="K1176" s="5">
        <v>45677.42019675926</v>
      </c>
      <c r="L1176" s="6"/>
      <c r="M1176" s="8">
        <f t="shared" si="18"/>
        <v>2.1990740788169205E-4</v>
      </c>
    </row>
    <row r="1177" spans="1:13" ht="13.5" customHeight="1" x14ac:dyDescent="0.3">
      <c r="A1177" s="2">
        <v>1558152</v>
      </c>
      <c r="B1177" s="3" t="s">
        <v>12</v>
      </c>
      <c r="C1177" s="2">
        <v>2025</v>
      </c>
      <c r="D1177" s="2">
        <v>1</v>
      </c>
      <c r="E1177" s="3" t="s">
        <v>13</v>
      </c>
      <c r="F1177" s="2">
        <v>2439</v>
      </c>
      <c r="G1177" s="4" t="s">
        <v>14</v>
      </c>
      <c r="H1177" s="3" t="s">
        <v>15</v>
      </c>
      <c r="I1177" s="3" t="s">
        <v>1192</v>
      </c>
      <c r="J1177" s="5">
        <v>45677.420081018514</v>
      </c>
      <c r="K1177" s="5">
        <v>45677.421921296293</v>
      </c>
      <c r="L1177" s="6"/>
      <c r="M1177" s="8">
        <f t="shared" si="18"/>
        <v>1.8402777786832303E-3</v>
      </c>
    </row>
    <row r="1178" spans="1:13" ht="13.5" customHeight="1" x14ac:dyDescent="0.3">
      <c r="A1178" s="2">
        <v>1558155</v>
      </c>
      <c r="B1178" s="3" t="s">
        <v>12</v>
      </c>
      <c r="C1178" s="2">
        <v>2025</v>
      </c>
      <c r="D1178" s="2">
        <v>1</v>
      </c>
      <c r="E1178" s="3" t="s">
        <v>13</v>
      </c>
      <c r="F1178" s="2">
        <v>2442</v>
      </c>
      <c r="G1178" s="4" t="s">
        <v>14</v>
      </c>
      <c r="H1178" s="3" t="s">
        <v>15</v>
      </c>
      <c r="I1178" s="3" t="s">
        <v>1193</v>
      </c>
      <c r="J1178" s="5">
        <v>45677.421087962961</v>
      </c>
      <c r="K1178" s="5">
        <v>45677.421446759261</v>
      </c>
      <c r="L1178" s="6"/>
      <c r="M1178" s="8">
        <f t="shared" si="18"/>
        <v>3.5879630013369024E-4</v>
      </c>
    </row>
    <row r="1179" spans="1:13" ht="13.5" customHeight="1" x14ac:dyDescent="0.3">
      <c r="A1179" s="2">
        <v>1558156</v>
      </c>
      <c r="B1179" s="3" t="s">
        <v>12</v>
      </c>
      <c r="C1179" s="2">
        <v>2025</v>
      </c>
      <c r="D1179" s="2">
        <v>1</v>
      </c>
      <c r="E1179" s="3" t="s">
        <v>13</v>
      </c>
      <c r="F1179" s="2">
        <v>2443</v>
      </c>
      <c r="G1179" s="4" t="s">
        <v>14</v>
      </c>
      <c r="H1179" s="3" t="s">
        <v>15</v>
      </c>
      <c r="I1179" s="3" t="s">
        <v>1194</v>
      </c>
      <c r="J1179" s="5">
        <v>45677.42114583333</v>
      </c>
      <c r="K1179" s="5">
        <v>45677.421481481477</v>
      </c>
      <c r="L1179" s="6"/>
      <c r="M1179" s="8">
        <f t="shared" si="18"/>
        <v>3.3564814657438546E-4</v>
      </c>
    </row>
    <row r="1180" spans="1:13" ht="13.5" customHeight="1" x14ac:dyDescent="0.3">
      <c r="A1180" s="2">
        <v>1558158</v>
      </c>
      <c r="B1180" s="3" t="s">
        <v>12</v>
      </c>
      <c r="C1180" s="2">
        <v>2025</v>
      </c>
      <c r="D1180" s="2">
        <v>1</v>
      </c>
      <c r="E1180" s="3" t="s">
        <v>13</v>
      </c>
      <c r="F1180" s="2">
        <v>2445</v>
      </c>
      <c r="G1180" s="4" t="s">
        <v>14</v>
      </c>
      <c r="H1180" s="3" t="s">
        <v>15</v>
      </c>
      <c r="I1180" s="3" t="s">
        <v>1195</v>
      </c>
      <c r="J1180" s="5">
        <v>45677.421608796292</v>
      </c>
      <c r="K1180" s="5">
        <v>45677.423229166663</v>
      </c>
      <c r="L1180" s="6"/>
      <c r="M1180" s="8">
        <f t="shared" si="18"/>
        <v>1.6203703708015382E-3</v>
      </c>
    </row>
    <row r="1181" spans="1:13" ht="13.5" customHeight="1" x14ac:dyDescent="0.3">
      <c r="A1181" s="2">
        <v>1558159</v>
      </c>
      <c r="B1181" s="3" t="s">
        <v>12</v>
      </c>
      <c r="C1181" s="2">
        <v>2025</v>
      </c>
      <c r="D1181" s="2">
        <v>1</v>
      </c>
      <c r="E1181" s="3" t="s">
        <v>13</v>
      </c>
      <c r="F1181" s="2">
        <v>2446</v>
      </c>
      <c r="G1181" s="4" t="s">
        <v>14</v>
      </c>
      <c r="H1181" s="3" t="s">
        <v>15</v>
      </c>
      <c r="I1181" s="3" t="s">
        <v>1196</v>
      </c>
      <c r="J1181" s="5">
        <v>45677.42188657407</v>
      </c>
      <c r="K1181" s="5">
        <v>45677.422291666662</v>
      </c>
      <c r="L1181" s="6"/>
      <c r="M1181" s="8">
        <f t="shared" si="18"/>
        <v>4.0509259270038456E-4</v>
      </c>
    </row>
    <row r="1182" spans="1:13" ht="13.5" customHeight="1" x14ac:dyDescent="0.3">
      <c r="A1182" s="2">
        <v>1558161</v>
      </c>
      <c r="B1182" s="3" t="s">
        <v>12</v>
      </c>
      <c r="C1182" s="2">
        <v>2025</v>
      </c>
      <c r="D1182" s="2">
        <v>1</v>
      </c>
      <c r="E1182" s="3" t="s">
        <v>13</v>
      </c>
      <c r="F1182" s="2">
        <v>2448</v>
      </c>
      <c r="G1182" s="4" t="s">
        <v>14</v>
      </c>
      <c r="H1182" s="3" t="s">
        <v>15</v>
      </c>
      <c r="I1182" s="3" t="s">
        <v>1197</v>
      </c>
      <c r="J1182" s="5">
        <v>45677.423842592594</v>
      </c>
      <c r="K1182" s="5">
        <v>45677.424247685187</v>
      </c>
      <c r="L1182" s="6"/>
      <c r="M1182" s="8">
        <f t="shared" si="18"/>
        <v>4.0509259270038456E-4</v>
      </c>
    </row>
    <row r="1183" spans="1:13" ht="13.5" customHeight="1" x14ac:dyDescent="0.3">
      <c r="A1183" s="2">
        <v>1558164</v>
      </c>
      <c r="B1183" s="3" t="s">
        <v>12</v>
      </c>
      <c r="C1183" s="2">
        <v>2025</v>
      </c>
      <c r="D1183" s="2">
        <v>1</v>
      </c>
      <c r="E1183" s="3" t="s">
        <v>13</v>
      </c>
      <c r="F1183" s="2">
        <v>2451</v>
      </c>
      <c r="G1183" s="4" t="s">
        <v>14</v>
      </c>
      <c r="H1183" s="3" t="s">
        <v>15</v>
      </c>
      <c r="I1183" s="3" t="s">
        <v>1198</v>
      </c>
      <c r="J1183" s="5">
        <v>45677.425324074073</v>
      </c>
      <c r="K1183" s="5">
        <v>45677.425752314812</v>
      </c>
      <c r="L1183" s="6"/>
      <c r="M1183" s="8">
        <f t="shared" si="18"/>
        <v>4.2824073898373172E-4</v>
      </c>
    </row>
    <row r="1184" spans="1:13" ht="13.5" customHeight="1" x14ac:dyDescent="0.3">
      <c r="A1184" s="2">
        <v>1558166</v>
      </c>
      <c r="B1184" s="3" t="s">
        <v>12</v>
      </c>
      <c r="C1184" s="2">
        <v>2025</v>
      </c>
      <c r="D1184" s="2">
        <v>1</v>
      </c>
      <c r="E1184" s="3" t="s">
        <v>13</v>
      </c>
      <c r="F1184" s="2">
        <v>2453</v>
      </c>
      <c r="G1184" s="4" t="s">
        <v>14</v>
      </c>
      <c r="H1184" s="3" t="s">
        <v>15</v>
      </c>
      <c r="I1184" s="3" t="s">
        <v>1199</v>
      </c>
      <c r="J1184" s="5">
        <v>45677.426249999997</v>
      </c>
      <c r="K1184" s="5">
        <v>45677.426481481481</v>
      </c>
      <c r="L1184" s="6"/>
      <c r="M1184" s="8">
        <f t="shared" si="18"/>
        <v>2.3148148466134444E-4</v>
      </c>
    </row>
    <row r="1185" spans="1:13" ht="13.5" customHeight="1" x14ac:dyDescent="0.3">
      <c r="A1185" s="2">
        <v>1558169</v>
      </c>
      <c r="B1185" s="3" t="s">
        <v>12</v>
      </c>
      <c r="C1185" s="2">
        <v>2025</v>
      </c>
      <c r="D1185" s="2">
        <v>1</v>
      </c>
      <c r="E1185" s="3" t="s">
        <v>13</v>
      </c>
      <c r="F1185" s="2">
        <v>2456</v>
      </c>
      <c r="G1185" s="4" t="s">
        <v>14</v>
      </c>
      <c r="H1185" s="3" t="s">
        <v>15</v>
      </c>
      <c r="I1185" s="3" t="s">
        <v>1200</v>
      </c>
      <c r="J1185" s="5">
        <v>45677.438055555554</v>
      </c>
      <c r="K1185" s="5">
        <v>45677.438402777778</v>
      </c>
      <c r="L1185" s="6"/>
      <c r="M1185" s="8">
        <f t="shared" si="18"/>
        <v>3.4722222335403785E-4</v>
      </c>
    </row>
    <row r="1186" spans="1:13" ht="13.5" customHeight="1" x14ac:dyDescent="0.3">
      <c r="A1186" s="2">
        <v>1558170</v>
      </c>
      <c r="B1186" s="3" t="s">
        <v>12</v>
      </c>
      <c r="C1186" s="2">
        <v>2025</v>
      </c>
      <c r="D1186" s="2">
        <v>1</v>
      </c>
      <c r="E1186" s="3" t="s">
        <v>13</v>
      </c>
      <c r="F1186" s="2">
        <v>2457</v>
      </c>
      <c r="G1186" s="4" t="s">
        <v>14</v>
      </c>
      <c r="H1186" s="3" t="s">
        <v>15</v>
      </c>
      <c r="I1186" s="3" t="s">
        <v>1201</v>
      </c>
      <c r="J1186" s="5">
        <v>45677.438159722224</v>
      </c>
      <c r="K1186" s="5">
        <v>45677.43849537037</v>
      </c>
      <c r="L1186" s="6"/>
      <c r="M1186" s="8">
        <f t="shared" si="18"/>
        <v>3.3564814657438546E-4</v>
      </c>
    </row>
    <row r="1187" spans="1:13" ht="13.5" customHeight="1" x14ac:dyDescent="0.3">
      <c r="A1187" s="2">
        <v>1558171</v>
      </c>
      <c r="B1187" s="3" t="s">
        <v>12</v>
      </c>
      <c r="C1187" s="2">
        <v>2025</v>
      </c>
      <c r="D1187" s="2">
        <v>1</v>
      </c>
      <c r="E1187" s="3" t="s">
        <v>13</v>
      </c>
      <c r="F1187" s="2">
        <v>2458</v>
      </c>
      <c r="G1187" s="4" t="s">
        <v>14</v>
      </c>
      <c r="H1187" s="3" t="s">
        <v>15</v>
      </c>
      <c r="I1187" s="3" t="s">
        <v>1202</v>
      </c>
      <c r="J1187" s="5">
        <v>45677.438668981478</v>
      </c>
      <c r="K1187" s="5">
        <v>45677.43881944444</v>
      </c>
      <c r="L1187" s="6"/>
      <c r="M1187" s="8">
        <f t="shared" si="18"/>
        <v>1.5046296175569296E-4</v>
      </c>
    </row>
    <row r="1188" spans="1:13" ht="13.5" customHeight="1" x14ac:dyDescent="0.3">
      <c r="A1188" s="2">
        <v>1558172</v>
      </c>
      <c r="B1188" s="3" t="s">
        <v>12</v>
      </c>
      <c r="C1188" s="2">
        <v>2025</v>
      </c>
      <c r="D1188" s="2">
        <v>1</v>
      </c>
      <c r="E1188" s="3" t="s">
        <v>13</v>
      </c>
      <c r="F1188" s="2">
        <v>2459</v>
      </c>
      <c r="G1188" s="4" t="s">
        <v>14</v>
      </c>
      <c r="H1188" s="3" t="s">
        <v>15</v>
      </c>
      <c r="I1188" s="3" t="s">
        <v>1203</v>
      </c>
      <c r="J1188" s="5">
        <v>45677.440370370372</v>
      </c>
      <c r="K1188" s="5">
        <v>45677.440601851849</v>
      </c>
      <c r="L1188" s="6"/>
      <c r="M1188" s="8">
        <f t="shared" si="18"/>
        <v>2.3148147738538682E-4</v>
      </c>
    </row>
    <row r="1189" spans="1:13" ht="13.5" customHeight="1" x14ac:dyDescent="0.3">
      <c r="A1189" s="2">
        <v>1558175</v>
      </c>
      <c r="B1189" s="3" t="s">
        <v>12</v>
      </c>
      <c r="C1189" s="2">
        <v>2025</v>
      </c>
      <c r="D1189" s="2">
        <v>1</v>
      </c>
      <c r="E1189" s="3" t="s">
        <v>13</v>
      </c>
      <c r="F1189" s="2">
        <v>2462</v>
      </c>
      <c r="G1189" s="4" t="s">
        <v>14</v>
      </c>
      <c r="H1189" s="3" t="s">
        <v>15</v>
      </c>
      <c r="I1189" s="3" t="s">
        <v>1204</v>
      </c>
      <c r="J1189" s="5">
        <v>45677.447418981479</v>
      </c>
      <c r="K1189" s="5">
        <v>45677.447685185187</v>
      </c>
      <c r="L1189" s="6"/>
      <c r="M1189" s="8">
        <f t="shared" si="18"/>
        <v>2.6620370772434399E-4</v>
      </c>
    </row>
    <row r="1190" spans="1:13" ht="13.5" customHeight="1" x14ac:dyDescent="0.3">
      <c r="A1190" s="2">
        <v>1558177</v>
      </c>
      <c r="B1190" s="3" t="s">
        <v>12</v>
      </c>
      <c r="C1190" s="2">
        <v>2025</v>
      </c>
      <c r="D1190" s="2">
        <v>1</v>
      </c>
      <c r="E1190" s="3" t="s">
        <v>13</v>
      </c>
      <c r="F1190" s="2">
        <v>2464</v>
      </c>
      <c r="G1190" s="4" t="s">
        <v>14</v>
      </c>
      <c r="H1190" s="3" t="s">
        <v>15</v>
      </c>
      <c r="I1190" s="3" t="s">
        <v>1205</v>
      </c>
      <c r="J1190" s="5">
        <v>45677.44835648148</v>
      </c>
      <c r="K1190" s="5">
        <v>45677.448703703703</v>
      </c>
      <c r="L1190" s="6"/>
      <c r="M1190" s="8">
        <f t="shared" si="18"/>
        <v>3.4722222335403785E-4</v>
      </c>
    </row>
    <row r="1191" spans="1:13" ht="13.5" customHeight="1" x14ac:dyDescent="0.3">
      <c r="A1191" s="2">
        <v>1558179</v>
      </c>
      <c r="B1191" s="3" t="s">
        <v>12</v>
      </c>
      <c r="C1191" s="2">
        <v>2025</v>
      </c>
      <c r="D1191" s="2">
        <v>1</v>
      </c>
      <c r="E1191" s="3" t="s">
        <v>13</v>
      </c>
      <c r="F1191" s="2">
        <v>2466</v>
      </c>
      <c r="G1191" s="4" t="s">
        <v>14</v>
      </c>
      <c r="H1191" s="3" t="s">
        <v>15</v>
      </c>
      <c r="I1191" s="3" t="s">
        <v>1206</v>
      </c>
      <c r="J1191" s="5">
        <v>45677.44903935185</v>
      </c>
      <c r="K1191" s="5">
        <v>45677.449432870366</v>
      </c>
      <c r="L1191" s="6"/>
      <c r="M1191" s="8">
        <f t="shared" si="18"/>
        <v>3.9351851592073217E-4</v>
      </c>
    </row>
    <row r="1192" spans="1:13" ht="13.5" customHeight="1" x14ac:dyDescent="0.3">
      <c r="A1192" s="2">
        <v>1558182</v>
      </c>
      <c r="B1192" s="3" t="s">
        <v>12</v>
      </c>
      <c r="C1192" s="2">
        <v>2025</v>
      </c>
      <c r="D1192" s="2">
        <v>1</v>
      </c>
      <c r="E1192" s="3" t="s">
        <v>13</v>
      </c>
      <c r="F1192" s="2">
        <v>2469</v>
      </c>
      <c r="G1192" s="4" t="s">
        <v>14</v>
      </c>
      <c r="H1192" s="3" t="s">
        <v>15</v>
      </c>
      <c r="I1192" s="3" t="s">
        <v>1207</v>
      </c>
      <c r="J1192" s="5">
        <v>45677.452627314815</v>
      </c>
      <c r="K1192" s="5">
        <v>45677.452962962961</v>
      </c>
      <c r="L1192" s="6"/>
      <c r="M1192" s="8">
        <f t="shared" si="18"/>
        <v>3.3564814657438546E-4</v>
      </c>
    </row>
    <row r="1193" spans="1:13" ht="13.5" customHeight="1" x14ac:dyDescent="0.3">
      <c r="A1193" s="2">
        <v>1558186</v>
      </c>
      <c r="B1193" s="3" t="s">
        <v>12</v>
      </c>
      <c r="C1193" s="2">
        <v>2025</v>
      </c>
      <c r="D1193" s="2">
        <v>1</v>
      </c>
      <c r="E1193" s="3" t="s">
        <v>13</v>
      </c>
      <c r="F1193" s="2">
        <v>2473</v>
      </c>
      <c r="G1193" s="4" t="s">
        <v>14</v>
      </c>
      <c r="H1193" s="3" t="s">
        <v>15</v>
      </c>
      <c r="I1193" s="3" t="s">
        <v>1208</v>
      </c>
      <c r="J1193" s="5">
        <v>45677.461076388885</v>
      </c>
      <c r="K1193" s="5">
        <v>45677.461273148147</v>
      </c>
      <c r="L1193" s="6"/>
      <c r="M1193" s="8">
        <f t="shared" si="18"/>
        <v>1.9675926159834489E-4</v>
      </c>
    </row>
    <row r="1194" spans="1:13" ht="13.5" customHeight="1" x14ac:dyDescent="0.3">
      <c r="A1194" s="2">
        <v>1558187</v>
      </c>
      <c r="B1194" s="3" t="s">
        <v>12</v>
      </c>
      <c r="C1194" s="2">
        <v>2025</v>
      </c>
      <c r="D1194" s="2">
        <v>1</v>
      </c>
      <c r="E1194" s="3" t="s">
        <v>13</v>
      </c>
      <c r="F1194" s="2">
        <v>2474</v>
      </c>
      <c r="G1194" s="4" t="s">
        <v>14</v>
      </c>
      <c r="H1194" s="3" t="s">
        <v>15</v>
      </c>
      <c r="I1194" s="3" t="s">
        <v>1209</v>
      </c>
      <c r="J1194" s="5">
        <v>45677.461469907408</v>
      </c>
      <c r="K1194" s="5">
        <v>45677.461875000001</v>
      </c>
      <c r="L1194" s="6"/>
      <c r="M1194" s="8">
        <f t="shared" si="18"/>
        <v>4.0509259270038456E-4</v>
      </c>
    </row>
    <row r="1195" spans="1:13" ht="13.5" customHeight="1" x14ac:dyDescent="0.3">
      <c r="A1195" s="2">
        <v>1558189</v>
      </c>
      <c r="B1195" s="3" t="s">
        <v>12</v>
      </c>
      <c r="C1195" s="2">
        <v>2025</v>
      </c>
      <c r="D1195" s="2">
        <v>1</v>
      </c>
      <c r="E1195" s="3" t="s">
        <v>13</v>
      </c>
      <c r="F1195" s="2">
        <v>2476</v>
      </c>
      <c r="G1195" s="4" t="s">
        <v>14</v>
      </c>
      <c r="H1195" s="3" t="s">
        <v>15</v>
      </c>
      <c r="I1195" s="3" t="s">
        <v>1210</v>
      </c>
      <c r="J1195" s="5">
        <v>45677.462557870371</v>
      </c>
      <c r="K1195" s="5">
        <v>45677.462893518517</v>
      </c>
      <c r="L1195" s="6"/>
      <c r="M1195" s="8">
        <f t="shared" si="18"/>
        <v>3.3564814657438546E-4</v>
      </c>
    </row>
    <row r="1196" spans="1:13" ht="13.5" customHeight="1" x14ac:dyDescent="0.3">
      <c r="A1196" s="2">
        <v>1558192</v>
      </c>
      <c r="B1196" s="3" t="s">
        <v>12</v>
      </c>
      <c r="C1196" s="2">
        <v>2025</v>
      </c>
      <c r="D1196" s="2">
        <v>1</v>
      </c>
      <c r="E1196" s="3" t="s">
        <v>13</v>
      </c>
      <c r="F1196" s="2">
        <v>2479</v>
      </c>
      <c r="G1196" s="4" t="s">
        <v>14</v>
      </c>
      <c r="H1196" s="3" t="s">
        <v>15</v>
      </c>
      <c r="I1196" s="3" t="s">
        <v>1211</v>
      </c>
      <c r="J1196" s="5">
        <v>45677.470509259256</v>
      </c>
      <c r="K1196" s="5">
        <v>45677.470844907402</v>
      </c>
      <c r="L1196" s="6"/>
      <c r="M1196" s="8">
        <f t="shared" si="18"/>
        <v>3.3564814657438546E-4</v>
      </c>
    </row>
    <row r="1197" spans="1:13" ht="13.5" customHeight="1" x14ac:dyDescent="0.3">
      <c r="A1197" s="2">
        <v>1558193</v>
      </c>
      <c r="B1197" s="3" t="s">
        <v>12</v>
      </c>
      <c r="C1197" s="2">
        <v>2025</v>
      </c>
      <c r="D1197" s="2">
        <v>1</v>
      </c>
      <c r="E1197" s="3" t="s">
        <v>13</v>
      </c>
      <c r="F1197" s="2">
        <v>2480</v>
      </c>
      <c r="G1197" s="4" t="s">
        <v>14</v>
      </c>
      <c r="H1197" s="3" t="s">
        <v>15</v>
      </c>
      <c r="I1197" s="3" t="s">
        <v>1212</v>
      </c>
      <c r="J1197" s="5">
        <v>45677.471631944441</v>
      </c>
      <c r="K1197" s="5">
        <v>45677.472025462965</v>
      </c>
      <c r="L1197" s="6"/>
      <c r="M1197" s="8">
        <f t="shared" si="18"/>
        <v>3.9351852319668978E-4</v>
      </c>
    </row>
    <row r="1198" spans="1:13" ht="13.5" customHeight="1" x14ac:dyDescent="0.3">
      <c r="A1198" s="2">
        <v>1558196</v>
      </c>
      <c r="B1198" s="3" t="s">
        <v>12</v>
      </c>
      <c r="C1198" s="2">
        <v>2025</v>
      </c>
      <c r="D1198" s="2">
        <v>1</v>
      </c>
      <c r="E1198" s="3" t="s">
        <v>13</v>
      </c>
      <c r="F1198" s="2">
        <v>2483</v>
      </c>
      <c r="G1198" s="4" t="s">
        <v>14</v>
      </c>
      <c r="H1198" s="3" t="s">
        <v>15</v>
      </c>
      <c r="I1198" s="3" t="s">
        <v>1213</v>
      </c>
      <c r="J1198" s="5">
        <v>45677.483819444446</v>
      </c>
      <c r="K1198" s="5">
        <v>45677.484189814815</v>
      </c>
      <c r="L1198" s="6"/>
      <c r="M1198" s="8">
        <f t="shared" si="18"/>
        <v>3.7037036963738501E-4</v>
      </c>
    </row>
    <row r="1199" spans="1:13" ht="13.5" customHeight="1" x14ac:dyDescent="0.3">
      <c r="A1199" s="2">
        <v>1558197</v>
      </c>
      <c r="B1199" s="3" t="s">
        <v>12</v>
      </c>
      <c r="C1199" s="2">
        <v>2025</v>
      </c>
      <c r="D1199" s="2">
        <v>1</v>
      </c>
      <c r="E1199" s="3" t="s">
        <v>13</v>
      </c>
      <c r="F1199" s="2">
        <v>2484</v>
      </c>
      <c r="G1199" s="4" t="s">
        <v>14</v>
      </c>
      <c r="H1199" s="3" t="s">
        <v>15</v>
      </c>
      <c r="I1199" s="3" t="s">
        <v>1214</v>
      </c>
      <c r="J1199" s="5">
        <v>45677.484675925924</v>
      </c>
      <c r="K1199" s="5">
        <v>45677.48501157407</v>
      </c>
      <c r="L1199" s="6"/>
      <c r="M1199" s="8">
        <f t="shared" si="18"/>
        <v>3.3564814657438546E-4</v>
      </c>
    </row>
    <row r="1200" spans="1:13" ht="13.5" customHeight="1" x14ac:dyDescent="0.3">
      <c r="A1200" s="2">
        <v>1558200</v>
      </c>
      <c r="B1200" s="3" t="s">
        <v>12</v>
      </c>
      <c r="C1200" s="2">
        <v>2025</v>
      </c>
      <c r="D1200" s="2">
        <v>1</v>
      </c>
      <c r="E1200" s="3" t="s">
        <v>13</v>
      </c>
      <c r="F1200" s="2">
        <v>2487</v>
      </c>
      <c r="G1200" s="4" t="s">
        <v>14</v>
      </c>
      <c r="H1200" s="3" t="s">
        <v>15</v>
      </c>
      <c r="I1200" s="3" t="s">
        <v>1215</v>
      </c>
      <c r="J1200" s="5">
        <v>45677.486585648148</v>
      </c>
      <c r="K1200" s="5">
        <v>45677.486932870372</v>
      </c>
      <c r="L1200" s="6"/>
      <c r="M1200" s="8">
        <f t="shared" si="18"/>
        <v>3.4722222335403785E-4</v>
      </c>
    </row>
    <row r="1201" spans="1:13" ht="13.5" customHeight="1" x14ac:dyDescent="0.3">
      <c r="A1201" s="2">
        <v>1558202</v>
      </c>
      <c r="B1201" s="3" t="s">
        <v>12</v>
      </c>
      <c r="C1201" s="2">
        <v>2025</v>
      </c>
      <c r="D1201" s="2">
        <v>1</v>
      </c>
      <c r="E1201" s="3" t="s">
        <v>13</v>
      </c>
      <c r="F1201" s="2">
        <v>2489</v>
      </c>
      <c r="G1201" s="4" t="s">
        <v>14</v>
      </c>
      <c r="H1201" s="3" t="s">
        <v>15</v>
      </c>
      <c r="I1201" s="3" t="s">
        <v>1216</v>
      </c>
      <c r="J1201" s="5">
        <v>45677.490243055552</v>
      </c>
      <c r="K1201" s="5">
        <v>45677.490636574075</v>
      </c>
      <c r="L1201" s="6"/>
      <c r="M1201" s="8">
        <f t="shared" si="18"/>
        <v>3.9351852319668978E-4</v>
      </c>
    </row>
    <row r="1202" spans="1:13" ht="13.5" customHeight="1" x14ac:dyDescent="0.3">
      <c r="A1202" s="2">
        <v>1558205</v>
      </c>
      <c r="B1202" s="3" t="s">
        <v>12</v>
      </c>
      <c r="C1202" s="2">
        <v>2025</v>
      </c>
      <c r="D1202" s="2">
        <v>1</v>
      </c>
      <c r="E1202" s="3" t="s">
        <v>13</v>
      </c>
      <c r="F1202" s="2">
        <v>2492</v>
      </c>
      <c r="G1202" s="4" t="s">
        <v>14</v>
      </c>
      <c r="H1202" s="3" t="s">
        <v>15</v>
      </c>
      <c r="I1202" s="3" t="s">
        <v>1217</v>
      </c>
      <c r="J1202" s="5">
        <v>45677.495995370366</v>
      </c>
      <c r="K1202" s="5">
        <v>45677.496331018519</v>
      </c>
      <c r="L1202" s="6"/>
      <c r="M1202" s="8">
        <f t="shared" si="18"/>
        <v>3.3564815385034308E-4</v>
      </c>
    </row>
    <row r="1203" spans="1:13" ht="13.5" customHeight="1" x14ac:dyDescent="0.3">
      <c r="A1203" s="2">
        <v>1558207</v>
      </c>
      <c r="B1203" s="3" t="s">
        <v>12</v>
      </c>
      <c r="C1203" s="2">
        <v>2025</v>
      </c>
      <c r="D1203" s="2">
        <v>1</v>
      </c>
      <c r="E1203" s="3" t="s">
        <v>13</v>
      </c>
      <c r="F1203" s="2">
        <v>2494</v>
      </c>
      <c r="G1203" s="4" t="s">
        <v>14</v>
      </c>
      <c r="H1203" s="3" t="s">
        <v>15</v>
      </c>
      <c r="I1203" s="3" t="s">
        <v>1218</v>
      </c>
      <c r="J1203" s="5">
        <v>45677.496562499997</v>
      </c>
      <c r="K1203" s="5">
        <v>45677.496851851851</v>
      </c>
      <c r="L1203" s="6"/>
      <c r="M1203" s="8">
        <f t="shared" si="18"/>
        <v>2.8935185400769114E-4</v>
      </c>
    </row>
    <row r="1204" spans="1:13" ht="13.5" customHeight="1" x14ac:dyDescent="0.3">
      <c r="A1204" s="2">
        <v>1558213</v>
      </c>
      <c r="B1204" s="3" t="s">
        <v>12</v>
      </c>
      <c r="C1204" s="2">
        <v>2025</v>
      </c>
      <c r="D1204" s="2">
        <v>1</v>
      </c>
      <c r="E1204" s="3" t="s">
        <v>13</v>
      </c>
      <c r="F1204" s="2">
        <v>2500</v>
      </c>
      <c r="G1204" s="4" t="s">
        <v>14</v>
      </c>
      <c r="H1204" s="3" t="s">
        <v>15</v>
      </c>
      <c r="I1204" s="3" t="s">
        <v>1219</v>
      </c>
      <c r="J1204" s="5">
        <v>45677.515960648147</v>
      </c>
      <c r="K1204" s="5">
        <v>45677.516365740739</v>
      </c>
      <c r="L1204" s="6"/>
      <c r="M1204" s="8">
        <f t="shared" si="18"/>
        <v>4.0509259270038456E-4</v>
      </c>
    </row>
    <row r="1205" spans="1:13" ht="13.5" customHeight="1" x14ac:dyDescent="0.3">
      <c r="A1205" s="2">
        <v>1558216</v>
      </c>
      <c r="B1205" s="3" t="s">
        <v>12</v>
      </c>
      <c r="C1205" s="2">
        <v>2025</v>
      </c>
      <c r="D1205" s="2">
        <v>1</v>
      </c>
      <c r="E1205" s="3" t="s">
        <v>13</v>
      </c>
      <c r="F1205" s="2">
        <v>2503</v>
      </c>
      <c r="G1205" s="4" t="s">
        <v>14</v>
      </c>
      <c r="H1205" s="3" t="s">
        <v>15</v>
      </c>
      <c r="I1205" s="3" t="s">
        <v>1220</v>
      </c>
      <c r="J1205" s="5">
        <v>45677.51831018518</v>
      </c>
      <c r="K1205" s="5">
        <v>45677.519328703704</v>
      </c>
      <c r="L1205" s="6"/>
      <c r="M1205" s="8">
        <f t="shared" si="18"/>
        <v>1.0185185237787664E-3</v>
      </c>
    </row>
    <row r="1206" spans="1:13" ht="13.5" customHeight="1" x14ac:dyDescent="0.3">
      <c r="A1206" s="2">
        <v>1558218</v>
      </c>
      <c r="B1206" s="3" t="s">
        <v>12</v>
      </c>
      <c r="C1206" s="2">
        <v>2025</v>
      </c>
      <c r="D1206" s="2">
        <v>1</v>
      </c>
      <c r="E1206" s="3" t="s">
        <v>13</v>
      </c>
      <c r="F1206" s="2">
        <v>2505</v>
      </c>
      <c r="G1206" s="4" t="s">
        <v>14</v>
      </c>
      <c r="H1206" s="3" t="s">
        <v>15</v>
      </c>
      <c r="I1206" s="3" t="s">
        <v>1221</v>
      </c>
      <c r="J1206" s="5">
        <v>45677.519710648143</v>
      </c>
      <c r="K1206" s="5">
        <v>45677.519930555551</v>
      </c>
      <c r="L1206" s="6"/>
      <c r="M1206" s="8">
        <f t="shared" si="18"/>
        <v>2.1990740788169205E-4</v>
      </c>
    </row>
    <row r="1207" spans="1:13" ht="13.5" customHeight="1" x14ac:dyDescent="0.3">
      <c r="A1207" s="2">
        <v>1558222</v>
      </c>
      <c r="B1207" s="3" t="s">
        <v>12</v>
      </c>
      <c r="C1207" s="2">
        <v>2025</v>
      </c>
      <c r="D1207" s="2">
        <v>1</v>
      </c>
      <c r="E1207" s="3" t="s">
        <v>13</v>
      </c>
      <c r="F1207" s="2">
        <v>2509</v>
      </c>
      <c r="G1207" s="4" t="s">
        <v>14</v>
      </c>
      <c r="H1207" s="3" t="s">
        <v>15</v>
      </c>
      <c r="I1207" s="3" t="s">
        <v>1222</v>
      </c>
      <c r="J1207" s="5">
        <v>45677.55400462963</v>
      </c>
      <c r="K1207" s="5">
        <v>45677.554386574069</v>
      </c>
      <c r="L1207" s="6"/>
      <c r="M1207" s="8">
        <f t="shared" si="18"/>
        <v>3.8194443914107978E-4</v>
      </c>
    </row>
    <row r="1208" spans="1:13" ht="13.5" customHeight="1" x14ac:dyDescent="0.3">
      <c r="A1208" s="2">
        <v>1558223</v>
      </c>
      <c r="B1208" s="3" t="s">
        <v>12</v>
      </c>
      <c r="C1208" s="2">
        <v>2025</v>
      </c>
      <c r="D1208" s="2">
        <v>1</v>
      </c>
      <c r="E1208" s="3" t="s">
        <v>13</v>
      </c>
      <c r="F1208" s="2">
        <v>2510</v>
      </c>
      <c r="G1208" s="4" t="s">
        <v>14</v>
      </c>
      <c r="H1208" s="3" t="s">
        <v>15</v>
      </c>
      <c r="I1208" s="3" t="s">
        <v>1223</v>
      </c>
      <c r="J1208" s="5">
        <v>45677.564942129626</v>
      </c>
      <c r="K1208" s="5">
        <v>45677.565335648149</v>
      </c>
      <c r="L1208" s="6"/>
      <c r="M1208" s="8">
        <f t="shared" si="18"/>
        <v>3.9351852319668978E-4</v>
      </c>
    </row>
    <row r="1209" spans="1:13" ht="13.5" customHeight="1" x14ac:dyDescent="0.3">
      <c r="A1209" s="2">
        <v>1558225</v>
      </c>
      <c r="B1209" s="3" t="s">
        <v>12</v>
      </c>
      <c r="C1209" s="2">
        <v>2025</v>
      </c>
      <c r="D1209" s="2">
        <v>1</v>
      </c>
      <c r="E1209" s="3" t="s">
        <v>13</v>
      </c>
      <c r="F1209" s="2">
        <v>2512</v>
      </c>
      <c r="G1209" s="4" t="s">
        <v>14</v>
      </c>
      <c r="H1209" s="3" t="s">
        <v>15</v>
      </c>
      <c r="I1209" s="3" t="s">
        <v>1224</v>
      </c>
      <c r="J1209" s="5">
        <v>45677.57917824074</v>
      </c>
      <c r="K1209" s="5">
        <v>45677.579525462963</v>
      </c>
      <c r="L1209" s="6"/>
      <c r="M1209" s="8">
        <f t="shared" si="18"/>
        <v>3.4722222335403785E-4</v>
      </c>
    </row>
    <row r="1210" spans="1:13" ht="13.5" customHeight="1" x14ac:dyDescent="0.3">
      <c r="A1210" s="2">
        <v>1558228</v>
      </c>
      <c r="B1210" s="3" t="s">
        <v>12</v>
      </c>
      <c r="C1210" s="2">
        <v>2025</v>
      </c>
      <c r="D1210" s="2">
        <v>1</v>
      </c>
      <c r="E1210" s="3" t="s">
        <v>13</v>
      </c>
      <c r="F1210" s="2">
        <v>2515</v>
      </c>
      <c r="G1210" s="4" t="s">
        <v>14</v>
      </c>
      <c r="H1210" s="3" t="s">
        <v>15</v>
      </c>
      <c r="I1210" s="3" t="s">
        <v>1225</v>
      </c>
      <c r="J1210" s="5">
        <v>45677.590555555551</v>
      </c>
      <c r="K1210" s="5">
        <v>45677.590937499997</v>
      </c>
      <c r="L1210" s="6"/>
      <c r="M1210" s="8">
        <f t="shared" si="18"/>
        <v>3.819444464170374E-4</v>
      </c>
    </row>
    <row r="1211" spans="1:13" ht="13.5" customHeight="1" x14ac:dyDescent="0.3">
      <c r="A1211" s="2">
        <v>1558229</v>
      </c>
      <c r="B1211" s="3" t="s">
        <v>12</v>
      </c>
      <c r="C1211" s="2">
        <v>2025</v>
      </c>
      <c r="D1211" s="2">
        <v>1</v>
      </c>
      <c r="E1211" s="3" t="s">
        <v>13</v>
      </c>
      <c r="F1211" s="2">
        <v>2516</v>
      </c>
      <c r="G1211" s="4" t="s">
        <v>14</v>
      </c>
      <c r="H1211" s="3" t="s">
        <v>15</v>
      </c>
      <c r="I1211" s="3" t="s">
        <v>1226</v>
      </c>
      <c r="J1211" s="5">
        <v>45677.603622685187</v>
      </c>
      <c r="K1211" s="5">
        <v>45677.603761574072</v>
      </c>
      <c r="L1211" s="6"/>
      <c r="M1211" s="8">
        <f t="shared" si="18"/>
        <v>1.3888888497604057E-4</v>
      </c>
    </row>
    <row r="1212" spans="1:13" ht="13.5" customHeight="1" x14ac:dyDescent="0.3">
      <c r="A1212" s="2">
        <v>1558232</v>
      </c>
      <c r="B1212" s="3" t="s">
        <v>12</v>
      </c>
      <c r="C1212" s="2">
        <v>2025</v>
      </c>
      <c r="D1212" s="2">
        <v>1</v>
      </c>
      <c r="E1212" s="3" t="s">
        <v>13</v>
      </c>
      <c r="F1212" s="2">
        <v>2519</v>
      </c>
      <c r="G1212" s="4" t="s">
        <v>14</v>
      </c>
      <c r="H1212" s="3" t="s">
        <v>15</v>
      </c>
      <c r="I1212" s="3" t="s">
        <v>1227</v>
      </c>
      <c r="J1212" s="5">
        <v>45677.607615740737</v>
      </c>
      <c r="K1212" s="5">
        <v>45677.60802083333</v>
      </c>
      <c r="L1212" s="6"/>
      <c r="M1212" s="8">
        <f t="shared" si="18"/>
        <v>4.0509259270038456E-4</v>
      </c>
    </row>
    <row r="1213" spans="1:13" ht="13.5" customHeight="1" x14ac:dyDescent="0.3">
      <c r="A1213" s="2">
        <v>1558235</v>
      </c>
      <c r="B1213" s="3" t="s">
        <v>12</v>
      </c>
      <c r="C1213" s="2">
        <v>2025</v>
      </c>
      <c r="D1213" s="2">
        <v>1</v>
      </c>
      <c r="E1213" s="3" t="s">
        <v>13</v>
      </c>
      <c r="F1213" s="2">
        <v>2522</v>
      </c>
      <c r="G1213" s="4" t="s">
        <v>14</v>
      </c>
      <c r="H1213" s="3" t="s">
        <v>15</v>
      </c>
      <c r="I1213" s="3" t="s">
        <v>1228</v>
      </c>
      <c r="J1213" s="5">
        <v>45677.611805555556</v>
      </c>
      <c r="K1213" s="5">
        <v>45677.612141203703</v>
      </c>
      <c r="L1213" s="6"/>
      <c r="M1213" s="8">
        <f t="shared" si="18"/>
        <v>3.3564814657438546E-4</v>
      </c>
    </row>
    <row r="1214" spans="1:13" ht="13.5" customHeight="1" x14ac:dyDescent="0.3">
      <c r="A1214" s="2">
        <v>1558236</v>
      </c>
      <c r="B1214" s="3" t="s">
        <v>12</v>
      </c>
      <c r="C1214" s="2">
        <v>2025</v>
      </c>
      <c r="D1214" s="2">
        <v>1</v>
      </c>
      <c r="E1214" s="3" t="s">
        <v>13</v>
      </c>
      <c r="F1214" s="2">
        <v>2523</v>
      </c>
      <c r="G1214" s="4" t="s">
        <v>14</v>
      </c>
      <c r="H1214" s="3" t="s">
        <v>15</v>
      </c>
      <c r="I1214" s="3" t="s">
        <v>1229</v>
      </c>
      <c r="J1214" s="5">
        <v>45677.615740740737</v>
      </c>
      <c r="K1214" s="5">
        <v>45677.616076388884</v>
      </c>
      <c r="L1214" s="6"/>
      <c r="M1214" s="8">
        <f t="shared" si="18"/>
        <v>3.3564814657438546E-4</v>
      </c>
    </row>
    <row r="1215" spans="1:13" ht="13.5" customHeight="1" x14ac:dyDescent="0.3">
      <c r="A1215" s="2">
        <v>1558238</v>
      </c>
      <c r="B1215" s="3" t="s">
        <v>12</v>
      </c>
      <c r="C1215" s="2">
        <v>2025</v>
      </c>
      <c r="D1215" s="2">
        <v>1</v>
      </c>
      <c r="E1215" s="3" t="s">
        <v>13</v>
      </c>
      <c r="F1215" s="2">
        <v>2525</v>
      </c>
      <c r="G1215" s="4" t="s">
        <v>14</v>
      </c>
      <c r="H1215" s="3" t="s">
        <v>15</v>
      </c>
      <c r="I1215" s="3" t="s">
        <v>1230</v>
      </c>
      <c r="J1215" s="5">
        <v>45677.618750000001</v>
      </c>
      <c r="K1215" s="5">
        <v>45677.618831018517</v>
      </c>
      <c r="L1215" s="6"/>
      <c r="M1215" s="8">
        <f t="shared" si="18"/>
        <v>8.1018515629693866E-5</v>
      </c>
    </row>
    <row r="1216" spans="1:13" ht="13.5" customHeight="1" x14ac:dyDescent="0.3">
      <c r="A1216" s="2">
        <v>1558239</v>
      </c>
      <c r="B1216" s="3" t="s">
        <v>12</v>
      </c>
      <c r="C1216" s="2">
        <v>2025</v>
      </c>
      <c r="D1216" s="2">
        <v>1</v>
      </c>
      <c r="E1216" s="3" t="s">
        <v>13</v>
      </c>
      <c r="F1216" s="2">
        <v>2526</v>
      </c>
      <c r="G1216" s="4" t="s">
        <v>14</v>
      </c>
      <c r="H1216" s="3" t="s">
        <v>15</v>
      </c>
      <c r="I1216" s="3" t="s">
        <v>1231</v>
      </c>
      <c r="J1216" s="5">
        <v>45677.618946759256</v>
      </c>
      <c r="K1216" s="5">
        <v>45677.619317129625</v>
      </c>
      <c r="L1216" s="6"/>
      <c r="M1216" s="8">
        <f t="shared" si="18"/>
        <v>3.7037036963738501E-4</v>
      </c>
    </row>
    <row r="1217" spans="1:13" ht="13.5" customHeight="1" x14ac:dyDescent="0.3">
      <c r="A1217" s="2">
        <v>1558240</v>
      </c>
      <c r="B1217" s="3" t="s">
        <v>12</v>
      </c>
      <c r="C1217" s="2">
        <v>2025</v>
      </c>
      <c r="D1217" s="2">
        <v>1</v>
      </c>
      <c r="E1217" s="3" t="s">
        <v>13</v>
      </c>
      <c r="F1217" s="2">
        <v>2527</v>
      </c>
      <c r="G1217" s="4" t="s">
        <v>14</v>
      </c>
      <c r="H1217" s="3" t="s">
        <v>15</v>
      </c>
      <c r="I1217" s="3" t="s">
        <v>1232</v>
      </c>
      <c r="J1217" s="5">
        <v>45677.619085648148</v>
      </c>
      <c r="K1217" s="5">
        <v>45677.619490740741</v>
      </c>
      <c r="L1217" s="6"/>
      <c r="M1217" s="8">
        <f t="shared" si="18"/>
        <v>4.0509259270038456E-4</v>
      </c>
    </row>
    <row r="1218" spans="1:13" ht="13.5" customHeight="1" x14ac:dyDescent="0.3">
      <c r="A1218" s="2">
        <v>1558243</v>
      </c>
      <c r="B1218" s="3" t="s">
        <v>12</v>
      </c>
      <c r="C1218" s="2">
        <v>2025</v>
      </c>
      <c r="D1218" s="2">
        <v>1</v>
      </c>
      <c r="E1218" s="3" t="s">
        <v>13</v>
      </c>
      <c r="F1218" s="2">
        <v>2530</v>
      </c>
      <c r="G1218" s="4" t="s">
        <v>14</v>
      </c>
      <c r="H1218" s="3" t="s">
        <v>15</v>
      </c>
      <c r="I1218" s="3" t="s">
        <v>1233</v>
      </c>
      <c r="J1218" s="5">
        <v>45677.621111111112</v>
      </c>
      <c r="K1218" s="5">
        <v>45677.621446759258</v>
      </c>
      <c r="L1218" s="6"/>
      <c r="M1218" s="8">
        <f t="shared" si="18"/>
        <v>3.3564814657438546E-4</v>
      </c>
    </row>
    <row r="1219" spans="1:13" ht="13.5" customHeight="1" x14ac:dyDescent="0.3">
      <c r="A1219" s="2">
        <v>1558248</v>
      </c>
      <c r="B1219" s="3" t="s">
        <v>12</v>
      </c>
      <c r="C1219" s="2">
        <v>2025</v>
      </c>
      <c r="D1219" s="2">
        <v>1</v>
      </c>
      <c r="E1219" s="3" t="s">
        <v>13</v>
      </c>
      <c r="F1219" s="2">
        <v>2535</v>
      </c>
      <c r="G1219" s="4" t="s">
        <v>14</v>
      </c>
      <c r="H1219" s="3" t="s">
        <v>15</v>
      </c>
      <c r="I1219" s="3" t="s">
        <v>1234</v>
      </c>
      <c r="J1219" s="5">
        <v>45677.6327662037</v>
      </c>
      <c r="K1219" s="5">
        <v>45677.633101851847</v>
      </c>
      <c r="L1219" s="6"/>
      <c r="M1219" s="8">
        <f t="shared" ref="M1219:M1282" si="19">K1219-J1219</f>
        <v>3.3564814657438546E-4</v>
      </c>
    </row>
    <row r="1220" spans="1:13" ht="13.5" customHeight="1" x14ac:dyDescent="0.3">
      <c r="A1220" s="2">
        <v>1558249</v>
      </c>
      <c r="B1220" s="3" t="s">
        <v>12</v>
      </c>
      <c r="C1220" s="2">
        <v>2025</v>
      </c>
      <c r="D1220" s="2">
        <v>1</v>
      </c>
      <c r="E1220" s="3" t="s">
        <v>13</v>
      </c>
      <c r="F1220" s="2">
        <v>2536</v>
      </c>
      <c r="G1220" s="4" t="s">
        <v>14</v>
      </c>
      <c r="H1220" s="3" t="s">
        <v>15</v>
      </c>
      <c r="I1220" s="3" t="s">
        <v>1235</v>
      </c>
      <c r="J1220" s="5">
        <v>45677.633206018516</v>
      </c>
      <c r="K1220" s="5">
        <v>45677.633321759255</v>
      </c>
      <c r="L1220" s="6"/>
      <c r="M1220" s="8">
        <f t="shared" si="19"/>
        <v>1.1574073869269341E-4</v>
      </c>
    </row>
    <row r="1221" spans="1:13" ht="13.5" customHeight="1" x14ac:dyDescent="0.3">
      <c r="A1221" s="2">
        <v>1558250</v>
      </c>
      <c r="B1221" s="3" t="s">
        <v>12</v>
      </c>
      <c r="C1221" s="2">
        <v>2025</v>
      </c>
      <c r="D1221" s="2">
        <v>1</v>
      </c>
      <c r="E1221" s="3" t="s">
        <v>13</v>
      </c>
      <c r="F1221" s="2">
        <v>2537</v>
      </c>
      <c r="G1221" s="4" t="s">
        <v>14</v>
      </c>
      <c r="H1221" s="3" t="s">
        <v>15</v>
      </c>
      <c r="I1221" s="3" t="s">
        <v>1236</v>
      </c>
      <c r="J1221" s="5">
        <v>45677.63386574074</v>
      </c>
      <c r="K1221" s="5">
        <v>45677.634097222217</v>
      </c>
      <c r="L1221" s="6"/>
      <c r="M1221" s="8">
        <f t="shared" si="19"/>
        <v>2.3148147738538682E-4</v>
      </c>
    </row>
    <row r="1222" spans="1:13" ht="13.5" customHeight="1" x14ac:dyDescent="0.3">
      <c r="A1222" s="2">
        <v>1558252</v>
      </c>
      <c r="B1222" s="3" t="s">
        <v>12</v>
      </c>
      <c r="C1222" s="2">
        <v>2025</v>
      </c>
      <c r="D1222" s="2">
        <v>1</v>
      </c>
      <c r="E1222" s="3" t="s">
        <v>13</v>
      </c>
      <c r="F1222" s="2">
        <v>2539</v>
      </c>
      <c r="G1222" s="4" t="s">
        <v>14</v>
      </c>
      <c r="H1222" s="3" t="s">
        <v>15</v>
      </c>
      <c r="I1222" s="3" t="s">
        <v>1237</v>
      </c>
      <c r="J1222" s="5">
        <v>45677.64430555555</v>
      </c>
      <c r="K1222" s="5">
        <v>45677.644641203704</v>
      </c>
      <c r="L1222" s="6"/>
      <c r="M1222" s="8">
        <f t="shared" si="19"/>
        <v>3.3564815385034308E-4</v>
      </c>
    </row>
    <row r="1223" spans="1:13" ht="13.5" customHeight="1" x14ac:dyDescent="0.3">
      <c r="A1223" s="2">
        <v>1558258</v>
      </c>
      <c r="B1223" s="3" t="s">
        <v>12</v>
      </c>
      <c r="C1223" s="2">
        <v>2025</v>
      </c>
      <c r="D1223" s="2">
        <v>1</v>
      </c>
      <c r="E1223" s="3" t="s">
        <v>13</v>
      </c>
      <c r="F1223" s="2">
        <v>2545</v>
      </c>
      <c r="G1223" s="4" t="s">
        <v>14</v>
      </c>
      <c r="H1223" s="3" t="s">
        <v>15</v>
      </c>
      <c r="I1223" s="3" t="s">
        <v>1238</v>
      </c>
      <c r="J1223" s="5">
        <v>45677.669606481482</v>
      </c>
      <c r="K1223" s="5">
        <v>45677.670011574075</v>
      </c>
      <c r="L1223" s="6"/>
      <c r="M1223" s="8">
        <f t="shared" si="19"/>
        <v>4.0509259270038456E-4</v>
      </c>
    </row>
    <row r="1224" spans="1:13" ht="13.5" customHeight="1" x14ac:dyDescent="0.3">
      <c r="A1224" s="2">
        <v>1558259</v>
      </c>
      <c r="B1224" s="3" t="s">
        <v>12</v>
      </c>
      <c r="C1224" s="2">
        <v>2025</v>
      </c>
      <c r="D1224" s="2">
        <v>1</v>
      </c>
      <c r="E1224" s="3" t="s">
        <v>13</v>
      </c>
      <c r="F1224" s="2">
        <v>2546</v>
      </c>
      <c r="G1224" s="4" t="s">
        <v>14</v>
      </c>
      <c r="H1224" s="3" t="s">
        <v>15</v>
      </c>
      <c r="I1224" s="3" t="s">
        <v>1239</v>
      </c>
      <c r="J1224" s="5">
        <v>45677.670162037037</v>
      </c>
      <c r="K1224" s="5">
        <v>45677.67050925926</v>
      </c>
      <c r="L1224" s="6"/>
      <c r="M1224" s="8">
        <f t="shared" si="19"/>
        <v>3.4722222335403785E-4</v>
      </c>
    </row>
    <row r="1225" spans="1:13" ht="13.5" customHeight="1" x14ac:dyDescent="0.3">
      <c r="A1225" s="2">
        <v>1558260</v>
      </c>
      <c r="B1225" s="3" t="s">
        <v>12</v>
      </c>
      <c r="C1225" s="2">
        <v>2025</v>
      </c>
      <c r="D1225" s="2">
        <v>1</v>
      </c>
      <c r="E1225" s="3" t="s">
        <v>13</v>
      </c>
      <c r="F1225" s="2">
        <v>2547</v>
      </c>
      <c r="G1225" s="4" t="s">
        <v>14</v>
      </c>
      <c r="H1225" s="3" t="s">
        <v>15</v>
      </c>
      <c r="I1225" s="3" t="s">
        <v>1240</v>
      </c>
      <c r="J1225" s="5">
        <v>45677.671469907407</v>
      </c>
      <c r="K1225" s="5">
        <v>45677.671863425923</v>
      </c>
      <c r="L1225" s="6"/>
      <c r="M1225" s="8">
        <f t="shared" si="19"/>
        <v>3.9351851592073217E-4</v>
      </c>
    </row>
    <row r="1226" spans="1:13" ht="13.5" customHeight="1" x14ac:dyDescent="0.3">
      <c r="A1226" s="2">
        <v>1558261</v>
      </c>
      <c r="B1226" s="3" t="s">
        <v>12</v>
      </c>
      <c r="C1226" s="2">
        <v>2025</v>
      </c>
      <c r="D1226" s="2">
        <v>1</v>
      </c>
      <c r="E1226" s="3" t="s">
        <v>13</v>
      </c>
      <c r="F1226" s="2">
        <v>2548</v>
      </c>
      <c r="G1226" s="4" t="s">
        <v>14</v>
      </c>
      <c r="H1226" s="3" t="s">
        <v>15</v>
      </c>
      <c r="I1226" s="3" t="s">
        <v>1241</v>
      </c>
      <c r="J1226" s="5">
        <v>45677.672037037039</v>
      </c>
      <c r="K1226" s="5">
        <v>45677.675833333335</v>
      </c>
      <c r="L1226" s="3" t="s">
        <v>20</v>
      </c>
      <c r="M1226" s="8">
        <f t="shared" si="19"/>
        <v>3.796296296059154E-3</v>
      </c>
    </row>
    <row r="1227" spans="1:13" ht="13.5" customHeight="1" x14ac:dyDescent="0.3">
      <c r="A1227" s="2">
        <v>1558262</v>
      </c>
      <c r="B1227" s="3" t="s">
        <v>12</v>
      </c>
      <c r="C1227" s="2">
        <v>2025</v>
      </c>
      <c r="D1227" s="2">
        <v>1</v>
      </c>
      <c r="E1227" s="3" t="s">
        <v>13</v>
      </c>
      <c r="F1227" s="2">
        <v>2549</v>
      </c>
      <c r="G1227" s="4" t="s">
        <v>14</v>
      </c>
      <c r="H1227" s="3" t="s">
        <v>15</v>
      </c>
      <c r="I1227" s="3" t="s">
        <v>1242</v>
      </c>
      <c r="J1227" s="5">
        <v>45677.680925925924</v>
      </c>
      <c r="K1227" s="5">
        <v>45677.681273148148</v>
      </c>
      <c r="L1227" s="6"/>
      <c r="M1227" s="8">
        <f t="shared" si="19"/>
        <v>3.4722222335403785E-4</v>
      </c>
    </row>
    <row r="1228" spans="1:13" ht="13.5" customHeight="1" x14ac:dyDescent="0.3">
      <c r="A1228" s="2">
        <v>1558263</v>
      </c>
      <c r="B1228" s="3" t="s">
        <v>12</v>
      </c>
      <c r="C1228" s="2">
        <v>2025</v>
      </c>
      <c r="D1228" s="2">
        <v>1</v>
      </c>
      <c r="E1228" s="3" t="s">
        <v>13</v>
      </c>
      <c r="F1228" s="2">
        <v>2550</v>
      </c>
      <c r="G1228" s="4" t="s">
        <v>14</v>
      </c>
      <c r="H1228" s="3" t="s">
        <v>15</v>
      </c>
      <c r="I1228" s="3" t="s">
        <v>1243</v>
      </c>
      <c r="J1228" s="5">
        <v>45677.681412037033</v>
      </c>
      <c r="K1228" s="5">
        <v>45677.681562500002</v>
      </c>
      <c r="L1228" s="6"/>
      <c r="M1228" s="8">
        <f t="shared" si="19"/>
        <v>1.5046296903165057E-4</v>
      </c>
    </row>
    <row r="1229" spans="1:13" ht="13.5" customHeight="1" x14ac:dyDescent="0.3">
      <c r="A1229" s="2">
        <v>1558266</v>
      </c>
      <c r="B1229" s="3" t="s">
        <v>12</v>
      </c>
      <c r="C1229" s="2">
        <v>2025</v>
      </c>
      <c r="D1229" s="2">
        <v>1</v>
      </c>
      <c r="E1229" s="3" t="s">
        <v>13</v>
      </c>
      <c r="F1229" s="2">
        <v>2553</v>
      </c>
      <c r="G1229" s="4" t="s">
        <v>14</v>
      </c>
      <c r="H1229" s="3" t="s">
        <v>15</v>
      </c>
      <c r="I1229" s="3" t="s">
        <v>1244</v>
      </c>
      <c r="J1229" s="5">
        <v>45677.691620370366</v>
      </c>
      <c r="K1229" s="5">
        <v>45677.69195601852</v>
      </c>
      <c r="L1229" s="6"/>
      <c r="M1229" s="8">
        <f t="shared" si="19"/>
        <v>3.3564815385034308E-4</v>
      </c>
    </row>
    <row r="1230" spans="1:13" ht="13.5" customHeight="1" x14ac:dyDescent="0.3">
      <c r="A1230" s="2">
        <v>1558267</v>
      </c>
      <c r="B1230" s="3" t="s">
        <v>12</v>
      </c>
      <c r="C1230" s="2">
        <v>2025</v>
      </c>
      <c r="D1230" s="2">
        <v>1</v>
      </c>
      <c r="E1230" s="3" t="s">
        <v>13</v>
      </c>
      <c r="F1230" s="2">
        <v>2554</v>
      </c>
      <c r="G1230" s="4" t="s">
        <v>14</v>
      </c>
      <c r="H1230" s="3" t="s">
        <v>15</v>
      </c>
      <c r="I1230" s="3" t="s">
        <v>1245</v>
      </c>
      <c r="J1230" s="5">
        <v>45677.692013888889</v>
      </c>
      <c r="K1230" s="5">
        <v>45677.692465277774</v>
      </c>
      <c r="L1230" s="6"/>
      <c r="M1230" s="8">
        <f t="shared" si="19"/>
        <v>4.5138888526707888E-4</v>
      </c>
    </row>
    <row r="1231" spans="1:13" ht="13.5" customHeight="1" x14ac:dyDescent="0.3">
      <c r="A1231" s="2">
        <v>1558272</v>
      </c>
      <c r="B1231" s="3" t="s">
        <v>12</v>
      </c>
      <c r="C1231" s="2">
        <v>2025</v>
      </c>
      <c r="D1231" s="2">
        <v>1</v>
      </c>
      <c r="E1231" s="3" t="s">
        <v>13</v>
      </c>
      <c r="F1231" s="2">
        <v>2559</v>
      </c>
      <c r="G1231" s="4" t="s">
        <v>14</v>
      </c>
      <c r="H1231" s="3" t="s">
        <v>15</v>
      </c>
      <c r="I1231" s="3" t="s">
        <v>1246</v>
      </c>
      <c r="J1231" s="5">
        <v>45677.733391203699</v>
      </c>
      <c r="K1231" s="5">
        <v>45677.733738425923</v>
      </c>
      <c r="L1231" s="6"/>
      <c r="M1231" s="8">
        <f t="shared" si="19"/>
        <v>3.4722222335403785E-4</v>
      </c>
    </row>
    <row r="1232" spans="1:13" ht="13.5" customHeight="1" x14ac:dyDescent="0.3">
      <c r="A1232" s="2">
        <v>1558274</v>
      </c>
      <c r="B1232" s="3" t="s">
        <v>12</v>
      </c>
      <c r="C1232" s="2">
        <v>2025</v>
      </c>
      <c r="D1232" s="2">
        <v>1</v>
      </c>
      <c r="E1232" s="3" t="s">
        <v>13</v>
      </c>
      <c r="F1232" s="2">
        <v>2563</v>
      </c>
      <c r="G1232" s="4" t="s">
        <v>14</v>
      </c>
      <c r="H1232" s="3" t="s">
        <v>15</v>
      </c>
      <c r="I1232" s="3" t="s">
        <v>1247</v>
      </c>
      <c r="J1232" s="5">
        <v>45678.375972222224</v>
      </c>
      <c r="K1232" s="5">
        <v>45678.378171296295</v>
      </c>
      <c r="L1232" s="6"/>
      <c r="M1232" s="8">
        <f t="shared" si="19"/>
        <v>2.1990740715409629E-3</v>
      </c>
    </row>
    <row r="1233" spans="1:13" ht="13.5" customHeight="1" x14ac:dyDescent="0.3">
      <c r="A1233" s="2">
        <v>1558275</v>
      </c>
      <c r="B1233" s="3" t="s">
        <v>12</v>
      </c>
      <c r="C1233" s="2">
        <v>2025</v>
      </c>
      <c r="D1233" s="2">
        <v>1</v>
      </c>
      <c r="E1233" s="3" t="s">
        <v>13</v>
      </c>
      <c r="F1233" s="2">
        <v>2564</v>
      </c>
      <c r="G1233" s="4" t="s">
        <v>14</v>
      </c>
      <c r="H1233" s="3" t="s">
        <v>15</v>
      </c>
      <c r="I1233" s="3" t="s">
        <v>1248</v>
      </c>
      <c r="J1233" s="5">
        <v>45678.376250000001</v>
      </c>
      <c r="K1233" s="5">
        <v>45678.377754629626</v>
      </c>
      <c r="L1233" s="6"/>
      <c r="M1233" s="8">
        <f t="shared" si="19"/>
        <v>1.5046296248328872E-3</v>
      </c>
    </row>
    <row r="1234" spans="1:13" ht="13.5" customHeight="1" x14ac:dyDescent="0.3">
      <c r="A1234" s="2">
        <v>1558277</v>
      </c>
      <c r="B1234" s="3" t="s">
        <v>12</v>
      </c>
      <c r="C1234" s="2">
        <v>2025</v>
      </c>
      <c r="D1234" s="2">
        <v>1</v>
      </c>
      <c r="E1234" s="3" t="s">
        <v>13</v>
      </c>
      <c r="F1234" s="2">
        <v>2566</v>
      </c>
      <c r="G1234" s="4" t="s">
        <v>14</v>
      </c>
      <c r="H1234" s="3" t="s">
        <v>15</v>
      </c>
      <c r="I1234" s="3" t="s">
        <v>1249</v>
      </c>
      <c r="J1234" s="5">
        <v>45678.377951388888</v>
      </c>
      <c r="K1234" s="5">
        <v>45678.378287037034</v>
      </c>
      <c r="L1234" s="6"/>
      <c r="M1234" s="8">
        <f t="shared" si="19"/>
        <v>3.3564814657438546E-4</v>
      </c>
    </row>
    <row r="1235" spans="1:13" ht="13.5" customHeight="1" x14ac:dyDescent="0.3">
      <c r="A1235" s="2">
        <v>1558279</v>
      </c>
      <c r="B1235" s="3" t="s">
        <v>12</v>
      </c>
      <c r="C1235" s="2">
        <v>2025</v>
      </c>
      <c r="D1235" s="2">
        <v>1</v>
      </c>
      <c r="E1235" s="3" t="s">
        <v>13</v>
      </c>
      <c r="F1235" s="2">
        <v>2568</v>
      </c>
      <c r="G1235" s="4" t="s">
        <v>14</v>
      </c>
      <c r="H1235" s="3" t="s">
        <v>15</v>
      </c>
      <c r="I1235" s="3" t="s">
        <v>1250</v>
      </c>
      <c r="J1235" s="5">
        <v>45678.382002314815</v>
      </c>
      <c r="K1235" s="5">
        <v>45678.382349537038</v>
      </c>
      <c r="L1235" s="6"/>
      <c r="M1235" s="8">
        <f t="shared" si="19"/>
        <v>3.4722222335403785E-4</v>
      </c>
    </row>
    <row r="1236" spans="1:13" ht="13.5" customHeight="1" x14ac:dyDescent="0.3">
      <c r="A1236" s="2">
        <v>1558282</v>
      </c>
      <c r="B1236" s="3" t="s">
        <v>12</v>
      </c>
      <c r="C1236" s="2">
        <v>2025</v>
      </c>
      <c r="D1236" s="2">
        <v>1</v>
      </c>
      <c r="E1236" s="3" t="s">
        <v>13</v>
      </c>
      <c r="F1236" s="2">
        <v>2571</v>
      </c>
      <c r="G1236" s="4" t="s">
        <v>14</v>
      </c>
      <c r="H1236" s="3" t="s">
        <v>15</v>
      </c>
      <c r="I1236" s="3" t="s">
        <v>1251</v>
      </c>
      <c r="J1236" s="5">
        <v>45678.387824074074</v>
      </c>
      <c r="K1236" s="5">
        <v>45678.388622685183</v>
      </c>
      <c r="L1236" s="6"/>
      <c r="M1236" s="8">
        <f t="shared" si="19"/>
        <v>7.9861110862111673E-4</v>
      </c>
    </row>
    <row r="1237" spans="1:13" ht="13.5" customHeight="1" x14ac:dyDescent="0.3">
      <c r="A1237" s="2">
        <v>1558284</v>
      </c>
      <c r="B1237" s="3" t="s">
        <v>12</v>
      </c>
      <c r="C1237" s="2">
        <v>2025</v>
      </c>
      <c r="D1237" s="2">
        <v>1</v>
      </c>
      <c r="E1237" s="3" t="s">
        <v>13</v>
      </c>
      <c r="F1237" s="2">
        <v>2573</v>
      </c>
      <c r="G1237" s="4" t="s">
        <v>14</v>
      </c>
      <c r="H1237" s="3" t="s">
        <v>15</v>
      </c>
      <c r="I1237" s="3" t="s">
        <v>1252</v>
      </c>
      <c r="J1237" s="5">
        <v>45678.390810185185</v>
      </c>
      <c r="K1237" s="5">
        <v>45678.391215277778</v>
      </c>
      <c r="L1237" s="6"/>
      <c r="M1237" s="8">
        <f t="shared" si="19"/>
        <v>4.0509259270038456E-4</v>
      </c>
    </row>
    <row r="1238" spans="1:13" ht="13.5" customHeight="1" x14ac:dyDescent="0.3">
      <c r="A1238" s="2">
        <v>1558286</v>
      </c>
      <c r="B1238" s="3" t="s">
        <v>12</v>
      </c>
      <c r="C1238" s="2">
        <v>2025</v>
      </c>
      <c r="D1238" s="2">
        <v>1</v>
      </c>
      <c r="E1238" s="3" t="s">
        <v>13</v>
      </c>
      <c r="F1238" s="2">
        <v>2575</v>
      </c>
      <c r="G1238" s="4" t="s">
        <v>14</v>
      </c>
      <c r="H1238" s="3" t="s">
        <v>15</v>
      </c>
      <c r="I1238" s="3" t="s">
        <v>1253</v>
      </c>
      <c r="J1238" s="5">
        <v>45678.395972222221</v>
      </c>
      <c r="K1238" s="5">
        <v>45678.396122685182</v>
      </c>
      <c r="L1238" s="6"/>
      <c r="M1238" s="8">
        <f t="shared" si="19"/>
        <v>1.5046296175569296E-4</v>
      </c>
    </row>
    <row r="1239" spans="1:13" ht="13.5" customHeight="1" x14ac:dyDescent="0.3">
      <c r="A1239" s="2">
        <v>1558288</v>
      </c>
      <c r="B1239" s="3" t="s">
        <v>12</v>
      </c>
      <c r="C1239" s="2">
        <v>2025</v>
      </c>
      <c r="D1239" s="2">
        <v>1</v>
      </c>
      <c r="E1239" s="3" t="s">
        <v>13</v>
      </c>
      <c r="F1239" s="2">
        <v>2577</v>
      </c>
      <c r="G1239" s="4" t="s">
        <v>14</v>
      </c>
      <c r="H1239" s="3" t="s">
        <v>15</v>
      </c>
      <c r="I1239" s="3" t="s">
        <v>1254</v>
      </c>
      <c r="J1239" s="5">
        <v>45678.409849537034</v>
      </c>
      <c r="K1239" s="5">
        <v>45678.410196759258</v>
      </c>
      <c r="L1239" s="6"/>
      <c r="M1239" s="8">
        <f t="shared" si="19"/>
        <v>3.4722222335403785E-4</v>
      </c>
    </row>
    <row r="1240" spans="1:13" ht="13.5" customHeight="1" x14ac:dyDescent="0.3">
      <c r="A1240" s="2">
        <v>1558291</v>
      </c>
      <c r="B1240" s="3" t="s">
        <v>12</v>
      </c>
      <c r="C1240" s="2">
        <v>2025</v>
      </c>
      <c r="D1240" s="2">
        <v>1</v>
      </c>
      <c r="E1240" s="3" t="s">
        <v>13</v>
      </c>
      <c r="F1240" s="2">
        <v>2580</v>
      </c>
      <c r="G1240" s="4" t="s">
        <v>14</v>
      </c>
      <c r="H1240" s="3" t="s">
        <v>15</v>
      </c>
      <c r="I1240" s="3" t="s">
        <v>1255</v>
      </c>
      <c r="J1240" s="5">
        <v>45678.41741898148</v>
      </c>
      <c r="K1240" s="5">
        <v>45678.417812499996</v>
      </c>
      <c r="L1240" s="6"/>
      <c r="M1240" s="8">
        <f t="shared" si="19"/>
        <v>3.9351851592073217E-4</v>
      </c>
    </row>
    <row r="1241" spans="1:13" ht="13.5" customHeight="1" x14ac:dyDescent="0.3">
      <c r="A1241" s="2">
        <v>1558292</v>
      </c>
      <c r="B1241" s="3" t="s">
        <v>12</v>
      </c>
      <c r="C1241" s="2">
        <v>2025</v>
      </c>
      <c r="D1241" s="2">
        <v>1</v>
      </c>
      <c r="E1241" s="3" t="s">
        <v>13</v>
      </c>
      <c r="F1241" s="2">
        <v>2581</v>
      </c>
      <c r="G1241" s="4" t="s">
        <v>14</v>
      </c>
      <c r="H1241" s="3" t="s">
        <v>15</v>
      </c>
      <c r="I1241" s="3" t="s">
        <v>1256</v>
      </c>
      <c r="J1241" s="5">
        <v>45678.417847222219</v>
      </c>
      <c r="K1241" s="5">
        <v>45678.418287037035</v>
      </c>
      <c r="L1241" s="6"/>
      <c r="M1241" s="8">
        <f t="shared" si="19"/>
        <v>4.398148157633841E-4</v>
      </c>
    </row>
    <row r="1242" spans="1:13" ht="13.5" customHeight="1" x14ac:dyDescent="0.3">
      <c r="A1242" s="2">
        <v>1558294</v>
      </c>
      <c r="B1242" s="3" t="s">
        <v>12</v>
      </c>
      <c r="C1242" s="2">
        <v>2025</v>
      </c>
      <c r="D1242" s="2">
        <v>1</v>
      </c>
      <c r="E1242" s="3" t="s">
        <v>13</v>
      </c>
      <c r="F1242" s="2">
        <v>2583</v>
      </c>
      <c r="G1242" s="4" t="s">
        <v>14</v>
      </c>
      <c r="H1242" s="3" t="s">
        <v>15</v>
      </c>
      <c r="I1242" s="3" t="s">
        <v>1257</v>
      </c>
      <c r="J1242" s="5">
        <v>45678.419641203705</v>
      </c>
      <c r="K1242" s="5">
        <v>45678.419976851852</v>
      </c>
      <c r="L1242" s="6"/>
      <c r="M1242" s="8">
        <f t="shared" si="19"/>
        <v>3.3564814657438546E-4</v>
      </c>
    </row>
    <row r="1243" spans="1:13" ht="13.5" customHeight="1" x14ac:dyDescent="0.3">
      <c r="A1243" s="2">
        <v>1558297</v>
      </c>
      <c r="B1243" s="3" t="s">
        <v>12</v>
      </c>
      <c r="C1243" s="2">
        <v>2025</v>
      </c>
      <c r="D1243" s="2">
        <v>1</v>
      </c>
      <c r="E1243" s="3" t="s">
        <v>13</v>
      </c>
      <c r="F1243" s="2">
        <v>2586</v>
      </c>
      <c r="G1243" s="4" t="s">
        <v>14</v>
      </c>
      <c r="H1243" s="3" t="s">
        <v>15</v>
      </c>
      <c r="I1243" s="3" t="s">
        <v>1258</v>
      </c>
      <c r="J1243" s="5">
        <v>45678.423437500001</v>
      </c>
      <c r="K1243" s="5">
        <v>45678.423599537033</v>
      </c>
      <c r="L1243" s="6"/>
      <c r="M1243" s="8">
        <f t="shared" si="19"/>
        <v>1.6203703125938773E-4</v>
      </c>
    </row>
    <row r="1244" spans="1:13" ht="13.5" customHeight="1" x14ac:dyDescent="0.3">
      <c r="A1244" s="2">
        <v>1558298</v>
      </c>
      <c r="B1244" s="3" t="s">
        <v>12</v>
      </c>
      <c r="C1244" s="2">
        <v>2025</v>
      </c>
      <c r="D1244" s="2">
        <v>1</v>
      </c>
      <c r="E1244" s="3" t="s">
        <v>13</v>
      </c>
      <c r="F1244" s="2">
        <v>2587</v>
      </c>
      <c r="G1244" s="4" t="s">
        <v>14</v>
      </c>
      <c r="H1244" s="3" t="s">
        <v>15</v>
      </c>
      <c r="I1244" s="3" t="s">
        <v>1259</v>
      </c>
      <c r="J1244" s="5">
        <v>45678.425069444442</v>
      </c>
      <c r="K1244" s="5">
        <v>45678.425451388888</v>
      </c>
      <c r="L1244" s="6"/>
      <c r="M1244" s="8">
        <f t="shared" si="19"/>
        <v>3.819444464170374E-4</v>
      </c>
    </row>
    <row r="1245" spans="1:13" ht="13.5" customHeight="1" x14ac:dyDescent="0.3">
      <c r="A1245" s="2">
        <v>1558300</v>
      </c>
      <c r="B1245" s="3" t="s">
        <v>12</v>
      </c>
      <c r="C1245" s="2">
        <v>2025</v>
      </c>
      <c r="D1245" s="2">
        <v>1</v>
      </c>
      <c r="E1245" s="3" t="s">
        <v>13</v>
      </c>
      <c r="F1245" s="2">
        <v>2589</v>
      </c>
      <c r="G1245" s="4" t="s">
        <v>14</v>
      </c>
      <c r="H1245" s="3" t="s">
        <v>15</v>
      </c>
      <c r="I1245" s="3" t="s">
        <v>1260</v>
      </c>
      <c r="J1245" s="5">
        <v>45678.426342592589</v>
      </c>
      <c r="K1245" s="5">
        <v>45678.426689814813</v>
      </c>
      <c r="L1245" s="6"/>
      <c r="M1245" s="8">
        <f t="shared" si="19"/>
        <v>3.4722222335403785E-4</v>
      </c>
    </row>
    <row r="1246" spans="1:13" ht="13.5" customHeight="1" x14ac:dyDescent="0.3">
      <c r="A1246" s="2">
        <v>1558304</v>
      </c>
      <c r="B1246" s="3" t="s">
        <v>12</v>
      </c>
      <c r="C1246" s="2">
        <v>2025</v>
      </c>
      <c r="D1246" s="2">
        <v>1</v>
      </c>
      <c r="E1246" s="3" t="s">
        <v>13</v>
      </c>
      <c r="F1246" s="2">
        <v>2593</v>
      </c>
      <c r="G1246" s="4" t="s">
        <v>14</v>
      </c>
      <c r="H1246" s="3" t="s">
        <v>15</v>
      </c>
      <c r="I1246" s="3" t="s">
        <v>1261</v>
      </c>
      <c r="J1246" s="5">
        <v>45678.430243055554</v>
      </c>
      <c r="K1246" s="5">
        <v>45678.430578703701</v>
      </c>
      <c r="L1246" s="6"/>
      <c r="M1246" s="8">
        <f t="shared" si="19"/>
        <v>3.3564814657438546E-4</v>
      </c>
    </row>
    <row r="1247" spans="1:13" ht="13.5" customHeight="1" x14ac:dyDescent="0.3">
      <c r="A1247" s="2">
        <v>1558305</v>
      </c>
      <c r="B1247" s="3" t="s">
        <v>12</v>
      </c>
      <c r="C1247" s="2">
        <v>2025</v>
      </c>
      <c r="D1247" s="2">
        <v>1</v>
      </c>
      <c r="E1247" s="3" t="s">
        <v>13</v>
      </c>
      <c r="F1247" s="2">
        <v>2594</v>
      </c>
      <c r="G1247" s="4" t="s">
        <v>14</v>
      </c>
      <c r="H1247" s="3" t="s">
        <v>15</v>
      </c>
      <c r="I1247" s="3" t="s">
        <v>1262</v>
      </c>
      <c r="J1247" s="5">
        <v>45678.430532407408</v>
      </c>
      <c r="K1247" s="5">
        <v>45678.430925925924</v>
      </c>
      <c r="L1247" s="6"/>
      <c r="M1247" s="8">
        <f t="shared" si="19"/>
        <v>3.9351851592073217E-4</v>
      </c>
    </row>
    <row r="1248" spans="1:13" ht="13.5" customHeight="1" x14ac:dyDescent="0.3">
      <c r="A1248" s="2">
        <v>1558308</v>
      </c>
      <c r="B1248" s="3" t="s">
        <v>12</v>
      </c>
      <c r="C1248" s="2">
        <v>2025</v>
      </c>
      <c r="D1248" s="2">
        <v>1</v>
      </c>
      <c r="E1248" s="3" t="s">
        <v>13</v>
      </c>
      <c r="F1248" s="2">
        <v>2597</v>
      </c>
      <c r="G1248" s="4" t="s">
        <v>14</v>
      </c>
      <c r="H1248" s="3" t="s">
        <v>15</v>
      </c>
      <c r="I1248" s="3" t="s">
        <v>1263</v>
      </c>
      <c r="J1248" s="5">
        <v>45678.433159722219</v>
      </c>
      <c r="K1248" s="5">
        <v>45678.435567129629</v>
      </c>
      <c r="L1248" s="6"/>
      <c r="M1248" s="8">
        <f t="shared" si="19"/>
        <v>2.4074074099189602E-3</v>
      </c>
    </row>
    <row r="1249" spans="1:13" ht="13.5" customHeight="1" x14ac:dyDescent="0.3">
      <c r="A1249" s="2">
        <v>1558309</v>
      </c>
      <c r="B1249" s="3" t="s">
        <v>12</v>
      </c>
      <c r="C1249" s="2">
        <v>2025</v>
      </c>
      <c r="D1249" s="2">
        <v>1</v>
      </c>
      <c r="E1249" s="3" t="s">
        <v>13</v>
      </c>
      <c r="F1249" s="2">
        <v>2598</v>
      </c>
      <c r="G1249" s="4" t="s">
        <v>14</v>
      </c>
      <c r="H1249" s="3" t="s">
        <v>15</v>
      </c>
      <c r="I1249" s="3" t="s">
        <v>1264</v>
      </c>
      <c r="J1249" s="5">
        <v>45678.433402777773</v>
      </c>
      <c r="K1249" s="5">
        <v>45678.435381944444</v>
      </c>
      <c r="L1249" s="6"/>
      <c r="M1249" s="8">
        <f t="shared" si="19"/>
        <v>1.9791666709352285E-3</v>
      </c>
    </row>
    <row r="1250" spans="1:13" ht="13.5" customHeight="1" x14ac:dyDescent="0.3">
      <c r="A1250" s="2">
        <v>1558310</v>
      </c>
      <c r="B1250" s="3" t="s">
        <v>12</v>
      </c>
      <c r="C1250" s="2">
        <v>2025</v>
      </c>
      <c r="D1250" s="2">
        <v>1</v>
      </c>
      <c r="E1250" s="3" t="s">
        <v>13</v>
      </c>
      <c r="F1250" s="2">
        <v>2599</v>
      </c>
      <c r="G1250" s="4" t="s">
        <v>14</v>
      </c>
      <c r="H1250" s="3" t="s">
        <v>15</v>
      </c>
      <c r="I1250" s="3" t="s">
        <v>1265</v>
      </c>
      <c r="J1250" s="5">
        <v>45678.43478009259</v>
      </c>
      <c r="K1250" s="5">
        <v>45678.438171296293</v>
      </c>
      <c r="L1250" s="3" t="s">
        <v>20</v>
      </c>
      <c r="M1250" s="8">
        <f t="shared" si="19"/>
        <v>3.3912037033587694E-3</v>
      </c>
    </row>
    <row r="1251" spans="1:13" ht="13.5" customHeight="1" x14ac:dyDescent="0.3">
      <c r="A1251" s="2">
        <v>1558312</v>
      </c>
      <c r="B1251" s="3" t="s">
        <v>12</v>
      </c>
      <c r="C1251" s="2">
        <v>2025</v>
      </c>
      <c r="D1251" s="2">
        <v>1</v>
      </c>
      <c r="E1251" s="3" t="s">
        <v>13</v>
      </c>
      <c r="F1251" s="2">
        <v>2601</v>
      </c>
      <c r="G1251" s="4" t="s">
        <v>14</v>
      </c>
      <c r="H1251" s="3" t="s">
        <v>15</v>
      </c>
      <c r="I1251" s="3" t="s">
        <v>1266</v>
      </c>
      <c r="J1251" s="5">
        <v>45678.436435185184</v>
      </c>
      <c r="K1251" s="5">
        <v>45678.439699074072</v>
      </c>
      <c r="L1251" s="3" t="s">
        <v>20</v>
      </c>
      <c r="M1251" s="8">
        <f t="shared" si="19"/>
        <v>3.2638888878864236E-3</v>
      </c>
    </row>
    <row r="1252" spans="1:13" ht="13.5" customHeight="1" x14ac:dyDescent="0.3">
      <c r="A1252" s="2">
        <v>1558315</v>
      </c>
      <c r="B1252" s="3" t="s">
        <v>12</v>
      </c>
      <c r="C1252" s="2">
        <v>2025</v>
      </c>
      <c r="D1252" s="2">
        <v>1</v>
      </c>
      <c r="E1252" s="3" t="s">
        <v>13</v>
      </c>
      <c r="F1252" s="2">
        <v>2604</v>
      </c>
      <c r="G1252" s="4" t="s">
        <v>14</v>
      </c>
      <c r="H1252" s="3" t="s">
        <v>15</v>
      </c>
      <c r="I1252" s="3" t="s">
        <v>1267</v>
      </c>
      <c r="J1252" s="5">
        <v>45678.43844907407</v>
      </c>
      <c r="K1252" s="5">
        <v>45678.441678240742</v>
      </c>
      <c r="L1252" s="3" t="s">
        <v>20</v>
      </c>
      <c r="M1252" s="8">
        <f t="shared" si="19"/>
        <v>3.2291666720993817E-3</v>
      </c>
    </row>
    <row r="1253" spans="1:13" ht="13.5" customHeight="1" x14ac:dyDescent="0.3">
      <c r="A1253" s="2">
        <v>1558316</v>
      </c>
      <c r="B1253" s="3" t="s">
        <v>12</v>
      </c>
      <c r="C1253" s="2">
        <v>2025</v>
      </c>
      <c r="D1253" s="2">
        <v>1</v>
      </c>
      <c r="E1253" s="3" t="s">
        <v>13</v>
      </c>
      <c r="F1253" s="2">
        <v>2605</v>
      </c>
      <c r="G1253" s="4" t="s">
        <v>14</v>
      </c>
      <c r="H1253" s="3" t="s">
        <v>15</v>
      </c>
      <c r="I1253" s="3" t="s">
        <v>1268</v>
      </c>
      <c r="J1253" s="5">
        <v>45678.439733796295</v>
      </c>
      <c r="K1253" s="5">
        <v>45678.441215277773</v>
      </c>
      <c r="L1253" s="6"/>
      <c r="M1253" s="8">
        <f t="shared" si="19"/>
        <v>1.48148147854954E-3</v>
      </c>
    </row>
    <row r="1254" spans="1:13" ht="13.5" customHeight="1" x14ac:dyDescent="0.3">
      <c r="A1254" s="2">
        <v>1558317</v>
      </c>
      <c r="B1254" s="3" t="s">
        <v>12</v>
      </c>
      <c r="C1254" s="2">
        <v>2025</v>
      </c>
      <c r="D1254" s="2">
        <v>1</v>
      </c>
      <c r="E1254" s="3" t="s">
        <v>13</v>
      </c>
      <c r="F1254" s="2">
        <v>2606</v>
      </c>
      <c r="G1254" s="4" t="s">
        <v>14</v>
      </c>
      <c r="H1254" s="3" t="s">
        <v>15</v>
      </c>
      <c r="I1254" s="3" t="s">
        <v>1269</v>
      </c>
      <c r="J1254" s="5">
        <v>45678.439849537033</v>
      </c>
      <c r="K1254" s="5">
        <v>45678.442847222221</v>
      </c>
      <c r="L1254" s="3" t="s">
        <v>20</v>
      </c>
      <c r="M1254" s="8">
        <f t="shared" si="19"/>
        <v>2.9976851874380372E-3</v>
      </c>
    </row>
    <row r="1255" spans="1:13" ht="13.5" customHeight="1" x14ac:dyDescent="0.3">
      <c r="A1255" s="2">
        <v>1558319</v>
      </c>
      <c r="B1255" s="3" t="s">
        <v>12</v>
      </c>
      <c r="C1255" s="2">
        <v>2025</v>
      </c>
      <c r="D1255" s="2">
        <v>1</v>
      </c>
      <c r="E1255" s="3" t="s">
        <v>13</v>
      </c>
      <c r="F1255" s="2">
        <v>2608</v>
      </c>
      <c r="G1255" s="4" t="s">
        <v>14</v>
      </c>
      <c r="H1255" s="3" t="s">
        <v>15</v>
      </c>
      <c r="I1255" s="3" t="s">
        <v>1270</v>
      </c>
      <c r="J1255" s="5">
        <v>45678.441724537035</v>
      </c>
      <c r="K1255" s="5">
        <v>45678.444976851853</v>
      </c>
      <c r="L1255" s="3" t="s">
        <v>20</v>
      </c>
      <c r="M1255" s="8">
        <f t="shared" si="19"/>
        <v>3.2523148183827288E-3</v>
      </c>
    </row>
    <row r="1256" spans="1:13" ht="13.5" customHeight="1" x14ac:dyDescent="0.3">
      <c r="A1256" s="2">
        <v>1558320</v>
      </c>
      <c r="B1256" s="3" t="s">
        <v>12</v>
      </c>
      <c r="C1256" s="2">
        <v>2025</v>
      </c>
      <c r="D1256" s="2">
        <v>1</v>
      </c>
      <c r="E1256" s="3" t="s">
        <v>13</v>
      </c>
      <c r="F1256" s="2">
        <v>2609</v>
      </c>
      <c r="G1256" s="4" t="s">
        <v>14</v>
      </c>
      <c r="H1256" s="3" t="s">
        <v>15</v>
      </c>
      <c r="I1256" s="3" t="s">
        <v>1271</v>
      </c>
      <c r="J1256" s="5">
        <v>45678.442928240736</v>
      </c>
      <c r="K1256" s="5">
        <v>45678.445960648147</v>
      </c>
      <c r="L1256" s="3" t="s">
        <v>20</v>
      </c>
      <c r="M1256" s="8">
        <f t="shared" si="19"/>
        <v>3.0324074105010368E-3</v>
      </c>
    </row>
    <row r="1257" spans="1:13" ht="13.5" customHeight="1" x14ac:dyDescent="0.3">
      <c r="A1257" s="2">
        <v>1558322</v>
      </c>
      <c r="B1257" s="3" t="s">
        <v>12</v>
      </c>
      <c r="C1257" s="2">
        <v>2025</v>
      </c>
      <c r="D1257" s="2">
        <v>1</v>
      </c>
      <c r="E1257" s="3" t="s">
        <v>13</v>
      </c>
      <c r="F1257" s="2">
        <v>2611</v>
      </c>
      <c r="G1257" s="4" t="s">
        <v>14</v>
      </c>
      <c r="H1257" s="3" t="s">
        <v>15</v>
      </c>
      <c r="I1257" s="3" t="s">
        <v>1272</v>
      </c>
      <c r="J1257" s="5">
        <v>45678.446087962962</v>
      </c>
      <c r="K1257" s="5">
        <v>45678.446342592593</v>
      </c>
      <c r="L1257" s="6"/>
      <c r="M1257" s="8">
        <f t="shared" si="19"/>
        <v>2.546296309446916E-4</v>
      </c>
    </row>
    <row r="1258" spans="1:13" ht="13.5" customHeight="1" x14ac:dyDescent="0.3">
      <c r="A1258" s="2">
        <v>1558324</v>
      </c>
      <c r="B1258" s="3" t="s">
        <v>12</v>
      </c>
      <c r="C1258" s="2">
        <v>2025</v>
      </c>
      <c r="D1258" s="2">
        <v>1</v>
      </c>
      <c r="E1258" s="3" t="s">
        <v>13</v>
      </c>
      <c r="F1258" s="2">
        <v>2613</v>
      </c>
      <c r="G1258" s="4" t="s">
        <v>14</v>
      </c>
      <c r="H1258" s="3" t="s">
        <v>15</v>
      </c>
      <c r="I1258" s="3" t="s">
        <v>1273</v>
      </c>
      <c r="J1258" s="5">
        <v>45678.448749999996</v>
      </c>
      <c r="K1258" s="5">
        <v>45678.44908564815</v>
      </c>
      <c r="L1258" s="6"/>
      <c r="M1258" s="8">
        <f t="shared" si="19"/>
        <v>3.3564815385034308E-4</v>
      </c>
    </row>
    <row r="1259" spans="1:13" ht="13.5" customHeight="1" x14ac:dyDescent="0.3">
      <c r="A1259" s="2">
        <v>1558325</v>
      </c>
      <c r="B1259" s="3" t="s">
        <v>12</v>
      </c>
      <c r="C1259" s="2">
        <v>2025</v>
      </c>
      <c r="D1259" s="2">
        <v>1</v>
      </c>
      <c r="E1259" s="3" t="s">
        <v>13</v>
      </c>
      <c r="F1259" s="2">
        <v>2614</v>
      </c>
      <c r="G1259" s="4" t="s">
        <v>14</v>
      </c>
      <c r="H1259" s="3" t="s">
        <v>15</v>
      </c>
      <c r="I1259" s="3" t="s">
        <v>1274</v>
      </c>
      <c r="J1259" s="5">
        <v>45678.449201388888</v>
      </c>
      <c r="K1259" s="5">
        <v>45678.449699074074</v>
      </c>
      <c r="L1259" s="6"/>
      <c r="M1259" s="8">
        <f t="shared" si="19"/>
        <v>4.9768518510973081E-4</v>
      </c>
    </row>
    <row r="1260" spans="1:13" ht="13.5" customHeight="1" x14ac:dyDescent="0.3">
      <c r="A1260" s="2">
        <v>1558329</v>
      </c>
      <c r="B1260" s="3" t="s">
        <v>12</v>
      </c>
      <c r="C1260" s="2">
        <v>2025</v>
      </c>
      <c r="D1260" s="2">
        <v>1</v>
      </c>
      <c r="E1260" s="3" t="s">
        <v>13</v>
      </c>
      <c r="F1260" s="2">
        <v>2618</v>
      </c>
      <c r="G1260" s="4" t="s">
        <v>14</v>
      </c>
      <c r="H1260" s="3" t="s">
        <v>15</v>
      </c>
      <c r="I1260" s="3" t="s">
        <v>1275</v>
      </c>
      <c r="J1260" s="5">
        <v>45678.459803240738</v>
      </c>
      <c r="K1260" s="5">
        <v>45678.460868055554</v>
      </c>
      <c r="L1260" s="6"/>
      <c r="M1260" s="8">
        <f t="shared" si="19"/>
        <v>1.0648148163454607E-3</v>
      </c>
    </row>
    <row r="1261" spans="1:13" ht="13.5" customHeight="1" x14ac:dyDescent="0.3">
      <c r="A1261" s="2">
        <v>1558330</v>
      </c>
      <c r="B1261" s="3" t="s">
        <v>12</v>
      </c>
      <c r="C1261" s="2">
        <v>2025</v>
      </c>
      <c r="D1261" s="2">
        <v>1</v>
      </c>
      <c r="E1261" s="3" t="s">
        <v>13</v>
      </c>
      <c r="F1261" s="2">
        <v>2619</v>
      </c>
      <c r="G1261" s="4" t="s">
        <v>14</v>
      </c>
      <c r="H1261" s="3" t="s">
        <v>15</v>
      </c>
      <c r="I1261" s="3" t="s">
        <v>1276</v>
      </c>
      <c r="J1261" s="5">
        <v>45678.46056712963</v>
      </c>
      <c r="K1261" s="5">
        <v>45678.460960648146</v>
      </c>
      <c r="L1261" s="6"/>
      <c r="M1261" s="8">
        <f t="shared" si="19"/>
        <v>3.9351851592073217E-4</v>
      </c>
    </row>
    <row r="1262" spans="1:13" ht="13.5" customHeight="1" x14ac:dyDescent="0.3">
      <c r="A1262" s="2">
        <v>1558332</v>
      </c>
      <c r="B1262" s="3" t="s">
        <v>12</v>
      </c>
      <c r="C1262" s="2">
        <v>2025</v>
      </c>
      <c r="D1262" s="2">
        <v>1</v>
      </c>
      <c r="E1262" s="3" t="s">
        <v>13</v>
      </c>
      <c r="F1262" s="2">
        <v>2621</v>
      </c>
      <c r="G1262" s="4" t="s">
        <v>14</v>
      </c>
      <c r="H1262" s="3" t="s">
        <v>15</v>
      </c>
      <c r="I1262" s="3" t="s">
        <v>1277</v>
      </c>
      <c r="J1262" s="5">
        <v>45678.461666666662</v>
      </c>
      <c r="K1262" s="5">
        <v>45678.461689814816</v>
      </c>
      <c r="L1262" s="6"/>
      <c r="M1262" s="8">
        <f t="shared" si="19"/>
        <v>2.3148153559304774E-5</v>
      </c>
    </row>
    <row r="1263" spans="1:13" ht="13.5" customHeight="1" x14ac:dyDescent="0.3">
      <c r="A1263" s="2">
        <v>1558333</v>
      </c>
      <c r="B1263" s="3" t="s">
        <v>12</v>
      </c>
      <c r="C1263" s="2">
        <v>2025</v>
      </c>
      <c r="D1263" s="2">
        <v>1</v>
      </c>
      <c r="E1263" s="3" t="s">
        <v>13</v>
      </c>
      <c r="F1263" s="2">
        <v>2622</v>
      </c>
      <c r="G1263" s="4" t="s">
        <v>14</v>
      </c>
      <c r="H1263" s="3" t="s">
        <v>15</v>
      </c>
      <c r="I1263" s="3" t="s">
        <v>1278</v>
      </c>
      <c r="J1263" s="5">
        <v>45678.461898148147</v>
      </c>
      <c r="K1263" s="5">
        <v>45678.462233796294</v>
      </c>
      <c r="L1263" s="6"/>
      <c r="M1263" s="8">
        <f t="shared" si="19"/>
        <v>3.3564814657438546E-4</v>
      </c>
    </row>
    <row r="1264" spans="1:13" ht="13.5" customHeight="1" x14ac:dyDescent="0.3">
      <c r="A1264" s="2">
        <v>1558334</v>
      </c>
      <c r="B1264" s="3" t="s">
        <v>12</v>
      </c>
      <c r="C1264" s="2">
        <v>2025</v>
      </c>
      <c r="D1264" s="2">
        <v>1</v>
      </c>
      <c r="E1264" s="3" t="s">
        <v>13</v>
      </c>
      <c r="F1264" s="2">
        <v>2623</v>
      </c>
      <c r="G1264" s="4" t="s">
        <v>14</v>
      </c>
      <c r="H1264" s="3" t="s">
        <v>15</v>
      </c>
      <c r="I1264" s="3" t="s">
        <v>1279</v>
      </c>
      <c r="J1264" s="5">
        <v>45678.462476851848</v>
      </c>
      <c r="K1264" s="5">
        <v>45678.463680555556</v>
      </c>
      <c r="L1264" s="6"/>
      <c r="M1264" s="8">
        <f t="shared" si="19"/>
        <v>1.2037037085974589E-3</v>
      </c>
    </row>
    <row r="1265" spans="1:13" ht="13.5" customHeight="1" x14ac:dyDescent="0.3">
      <c r="A1265" s="2">
        <v>1558337</v>
      </c>
      <c r="B1265" s="3" t="s">
        <v>12</v>
      </c>
      <c r="C1265" s="2">
        <v>2025</v>
      </c>
      <c r="D1265" s="2">
        <v>1</v>
      </c>
      <c r="E1265" s="3" t="s">
        <v>13</v>
      </c>
      <c r="F1265" s="2">
        <v>2626</v>
      </c>
      <c r="G1265" s="4" t="s">
        <v>14</v>
      </c>
      <c r="H1265" s="3" t="s">
        <v>15</v>
      </c>
      <c r="I1265" s="3" t="s">
        <v>1280</v>
      </c>
      <c r="J1265" s="5">
        <v>45678.465636574074</v>
      </c>
      <c r="K1265" s="5">
        <v>45678.468946759254</v>
      </c>
      <c r="L1265" s="3" t="s">
        <v>20</v>
      </c>
      <c r="M1265" s="8">
        <f t="shared" si="19"/>
        <v>3.3101851804531179E-3</v>
      </c>
    </row>
    <row r="1266" spans="1:13" ht="13.5" customHeight="1" x14ac:dyDescent="0.3">
      <c r="A1266" s="2">
        <v>1558338</v>
      </c>
      <c r="B1266" s="3" t="s">
        <v>12</v>
      </c>
      <c r="C1266" s="2">
        <v>2025</v>
      </c>
      <c r="D1266" s="2">
        <v>1</v>
      </c>
      <c r="E1266" s="3" t="s">
        <v>13</v>
      </c>
      <c r="F1266" s="2">
        <v>2627</v>
      </c>
      <c r="G1266" s="4" t="s">
        <v>14</v>
      </c>
      <c r="H1266" s="3" t="s">
        <v>15</v>
      </c>
      <c r="I1266" s="3" t="s">
        <v>1281</v>
      </c>
      <c r="J1266" s="5">
        <v>45678.468171296292</v>
      </c>
      <c r="K1266" s="5">
        <v>45678.47216435185</v>
      </c>
      <c r="L1266" s="3" t="s">
        <v>20</v>
      </c>
      <c r="M1266" s="8">
        <f t="shared" si="19"/>
        <v>3.9930555576574989E-3</v>
      </c>
    </row>
    <row r="1267" spans="1:13" ht="13.5" customHeight="1" x14ac:dyDescent="0.3">
      <c r="A1267" s="2">
        <v>1558339</v>
      </c>
      <c r="B1267" s="3" t="s">
        <v>12</v>
      </c>
      <c r="C1267" s="2">
        <v>2025</v>
      </c>
      <c r="D1267" s="2">
        <v>1</v>
      </c>
      <c r="E1267" s="3" t="s">
        <v>13</v>
      </c>
      <c r="F1267" s="2">
        <v>2628</v>
      </c>
      <c r="G1267" s="4" t="s">
        <v>14</v>
      </c>
      <c r="H1267" s="3" t="s">
        <v>15</v>
      </c>
      <c r="I1267" s="3" t="s">
        <v>1282</v>
      </c>
      <c r="J1267" s="5">
        <v>45678.473935185182</v>
      </c>
      <c r="K1267" s="5">
        <v>45678.474456018514</v>
      </c>
      <c r="L1267" s="6"/>
      <c r="M1267" s="8">
        <f t="shared" si="19"/>
        <v>5.2083333139307797E-4</v>
      </c>
    </row>
    <row r="1268" spans="1:13" ht="13.5" customHeight="1" x14ac:dyDescent="0.3">
      <c r="A1268" s="2">
        <v>1558340</v>
      </c>
      <c r="B1268" s="3" t="s">
        <v>12</v>
      </c>
      <c r="C1268" s="2">
        <v>2025</v>
      </c>
      <c r="D1268" s="2">
        <v>1</v>
      </c>
      <c r="E1268" s="3" t="s">
        <v>13</v>
      </c>
      <c r="F1268" s="2">
        <v>2629</v>
      </c>
      <c r="G1268" s="4" t="s">
        <v>14</v>
      </c>
      <c r="H1268" s="3" t="s">
        <v>15</v>
      </c>
      <c r="I1268" s="3" t="s">
        <v>1283</v>
      </c>
      <c r="J1268" s="5">
        <v>45678.474699074075</v>
      </c>
      <c r="K1268" s="5">
        <v>45678.475173611107</v>
      </c>
      <c r="L1268" s="6"/>
      <c r="M1268" s="8">
        <f t="shared" si="19"/>
        <v>4.7453703155042604E-4</v>
      </c>
    </row>
    <row r="1269" spans="1:13" ht="13.5" customHeight="1" x14ac:dyDescent="0.3">
      <c r="A1269" s="2">
        <v>1558346</v>
      </c>
      <c r="B1269" s="3" t="s">
        <v>12</v>
      </c>
      <c r="C1269" s="2">
        <v>2025</v>
      </c>
      <c r="D1269" s="2">
        <v>1</v>
      </c>
      <c r="E1269" s="3" t="s">
        <v>13</v>
      </c>
      <c r="F1269" s="2">
        <v>2635</v>
      </c>
      <c r="G1269" s="4" t="s">
        <v>14</v>
      </c>
      <c r="H1269" s="3" t="s">
        <v>15</v>
      </c>
      <c r="I1269" s="3" t="s">
        <v>1284</v>
      </c>
      <c r="J1269" s="5">
        <v>45678.484976851847</v>
      </c>
      <c r="K1269" s="5">
        <v>45678.485312500001</v>
      </c>
      <c r="L1269" s="6"/>
      <c r="M1269" s="8">
        <f t="shared" si="19"/>
        <v>3.3564815385034308E-4</v>
      </c>
    </row>
    <row r="1270" spans="1:13" ht="13.5" customHeight="1" x14ac:dyDescent="0.3">
      <c r="A1270" s="2">
        <v>1558347</v>
      </c>
      <c r="B1270" s="3" t="s">
        <v>12</v>
      </c>
      <c r="C1270" s="2">
        <v>2025</v>
      </c>
      <c r="D1270" s="2">
        <v>1</v>
      </c>
      <c r="E1270" s="3" t="s">
        <v>13</v>
      </c>
      <c r="F1270" s="2">
        <v>2636</v>
      </c>
      <c r="G1270" s="4" t="s">
        <v>14</v>
      </c>
      <c r="H1270" s="3" t="s">
        <v>15</v>
      </c>
      <c r="I1270" s="3" t="s">
        <v>1285</v>
      </c>
      <c r="J1270" s="5">
        <v>45678.484988425924</v>
      </c>
      <c r="K1270" s="5">
        <v>45678.48532407407</v>
      </c>
      <c r="L1270" s="6"/>
      <c r="M1270" s="8">
        <f t="shared" si="19"/>
        <v>3.3564814657438546E-4</v>
      </c>
    </row>
    <row r="1271" spans="1:13" ht="13.5" customHeight="1" x14ac:dyDescent="0.3">
      <c r="A1271" s="2">
        <v>1558349</v>
      </c>
      <c r="B1271" s="3" t="s">
        <v>12</v>
      </c>
      <c r="C1271" s="2">
        <v>2025</v>
      </c>
      <c r="D1271" s="2">
        <v>1</v>
      </c>
      <c r="E1271" s="3" t="s">
        <v>13</v>
      </c>
      <c r="F1271" s="2">
        <v>2638</v>
      </c>
      <c r="G1271" s="4" t="s">
        <v>14</v>
      </c>
      <c r="H1271" s="3" t="s">
        <v>15</v>
      </c>
      <c r="I1271" s="3" t="s">
        <v>1286</v>
      </c>
      <c r="J1271" s="5">
        <v>45678.485902777778</v>
      </c>
      <c r="K1271" s="5">
        <v>45678.486238425925</v>
      </c>
      <c r="L1271" s="6"/>
      <c r="M1271" s="8">
        <f t="shared" si="19"/>
        <v>3.3564814657438546E-4</v>
      </c>
    </row>
    <row r="1272" spans="1:13" ht="13.5" customHeight="1" x14ac:dyDescent="0.3">
      <c r="A1272" s="2">
        <v>1558350</v>
      </c>
      <c r="B1272" s="3" t="s">
        <v>12</v>
      </c>
      <c r="C1272" s="2">
        <v>2025</v>
      </c>
      <c r="D1272" s="2">
        <v>1</v>
      </c>
      <c r="E1272" s="3" t="s">
        <v>13</v>
      </c>
      <c r="F1272" s="2">
        <v>2639</v>
      </c>
      <c r="G1272" s="4" t="s">
        <v>14</v>
      </c>
      <c r="H1272" s="3" t="s">
        <v>15</v>
      </c>
      <c r="I1272" s="3" t="s">
        <v>1287</v>
      </c>
      <c r="J1272" s="5">
        <v>45678.486446759256</v>
      </c>
      <c r="K1272" s="5">
        <v>45678.488773148143</v>
      </c>
      <c r="L1272" s="6"/>
      <c r="M1272" s="8">
        <f t="shared" si="19"/>
        <v>2.3263888870133087E-3</v>
      </c>
    </row>
    <row r="1273" spans="1:13" ht="13.5" customHeight="1" x14ac:dyDescent="0.3">
      <c r="A1273" s="2">
        <v>1558351</v>
      </c>
      <c r="B1273" s="3" t="s">
        <v>12</v>
      </c>
      <c r="C1273" s="2">
        <v>2025</v>
      </c>
      <c r="D1273" s="2">
        <v>1</v>
      </c>
      <c r="E1273" s="3" t="s">
        <v>13</v>
      </c>
      <c r="F1273" s="2">
        <v>2640</v>
      </c>
      <c r="G1273" s="4" t="s">
        <v>14</v>
      </c>
      <c r="H1273" s="3" t="s">
        <v>15</v>
      </c>
      <c r="I1273" s="3" t="s">
        <v>1288</v>
      </c>
      <c r="J1273" s="5">
        <v>45678.486701388887</v>
      </c>
      <c r="K1273" s="5">
        <v>45678.486921296295</v>
      </c>
      <c r="L1273" s="6"/>
      <c r="M1273" s="8">
        <f t="shared" si="19"/>
        <v>2.1990740788169205E-4</v>
      </c>
    </row>
    <row r="1274" spans="1:13" ht="13.5" customHeight="1" x14ac:dyDescent="0.3">
      <c r="A1274" s="2">
        <v>1558352</v>
      </c>
      <c r="B1274" s="3" t="s">
        <v>12</v>
      </c>
      <c r="C1274" s="2">
        <v>2025</v>
      </c>
      <c r="D1274" s="2">
        <v>1</v>
      </c>
      <c r="E1274" s="3" t="s">
        <v>13</v>
      </c>
      <c r="F1274" s="2">
        <v>2641</v>
      </c>
      <c r="G1274" s="4" t="s">
        <v>14</v>
      </c>
      <c r="H1274" s="3" t="s">
        <v>15</v>
      </c>
      <c r="I1274" s="3" t="s">
        <v>1289</v>
      </c>
      <c r="J1274" s="5">
        <v>45678.486944444441</v>
      </c>
      <c r="K1274" s="5">
        <v>45678.487291666665</v>
      </c>
      <c r="L1274" s="6"/>
      <c r="M1274" s="8">
        <f t="shared" si="19"/>
        <v>3.4722222335403785E-4</v>
      </c>
    </row>
    <row r="1275" spans="1:13" ht="13.5" customHeight="1" x14ac:dyDescent="0.3">
      <c r="A1275" s="2">
        <v>1558354</v>
      </c>
      <c r="B1275" s="3" t="s">
        <v>12</v>
      </c>
      <c r="C1275" s="2">
        <v>2025</v>
      </c>
      <c r="D1275" s="2">
        <v>1</v>
      </c>
      <c r="E1275" s="3" t="s">
        <v>13</v>
      </c>
      <c r="F1275" s="2">
        <v>2643</v>
      </c>
      <c r="G1275" s="4" t="s">
        <v>14</v>
      </c>
      <c r="H1275" s="3" t="s">
        <v>15</v>
      </c>
      <c r="I1275" s="3" t="s">
        <v>1290</v>
      </c>
      <c r="J1275" s="5">
        <v>45678.487812499996</v>
      </c>
      <c r="K1275" s="5">
        <v>45678.492280092592</v>
      </c>
      <c r="L1275" s="3" t="s">
        <v>20</v>
      </c>
      <c r="M1275" s="8">
        <f t="shared" si="19"/>
        <v>4.4675925964838825E-3</v>
      </c>
    </row>
    <row r="1276" spans="1:13" ht="13.5" customHeight="1" x14ac:dyDescent="0.3">
      <c r="A1276" s="2">
        <v>1558355</v>
      </c>
      <c r="B1276" s="3" t="s">
        <v>12</v>
      </c>
      <c r="C1276" s="2">
        <v>2025</v>
      </c>
      <c r="D1276" s="2">
        <v>1</v>
      </c>
      <c r="E1276" s="3" t="s">
        <v>13</v>
      </c>
      <c r="F1276" s="2">
        <v>2644</v>
      </c>
      <c r="G1276" s="4" t="s">
        <v>14</v>
      </c>
      <c r="H1276" s="3" t="s">
        <v>15</v>
      </c>
      <c r="I1276" s="3" t="s">
        <v>1291</v>
      </c>
      <c r="J1276" s="5">
        <v>45678.488946759258</v>
      </c>
      <c r="K1276" s="5">
        <v>45678.489872685182</v>
      </c>
      <c r="L1276" s="6"/>
      <c r="M1276" s="8">
        <f t="shared" si="19"/>
        <v>9.2592592409346253E-4</v>
      </c>
    </row>
    <row r="1277" spans="1:13" ht="13.5" customHeight="1" x14ac:dyDescent="0.3">
      <c r="A1277" s="2">
        <v>1558356</v>
      </c>
      <c r="B1277" s="3" t="s">
        <v>12</v>
      </c>
      <c r="C1277" s="2">
        <v>2025</v>
      </c>
      <c r="D1277" s="2">
        <v>1</v>
      </c>
      <c r="E1277" s="3" t="s">
        <v>13</v>
      </c>
      <c r="F1277" s="2">
        <v>2645</v>
      </c>
      <c r="G1277" s="4" t="s">
        <v>14</v>
      </c>
      <c r="H1277" s="3" t="s">
        <v>15</v>
      </c>
      <c r="I1277" s="3" t="s">
        <v>1292</v>
      </c>
      <c r="J1277" s="5">
        <v>45678.489490740736</v>
      </c>
      <c r="K1277" s="5">
        <v>45678.491331018515</v>
      </c>
      <c r="L1277" s="6"/>
      <c r="M1277" s="8">
        <f t="shared" si="19"/>
        <v>1.8402777786832303E-3</v>
      </c>
    </row>
    <row r="1278" spans="1:13" ht="13.5" customHeight="1" x14ac:dyDescent="0.3">
      <c r="A1278" s="2">
        <v>1558357</v>
      </c>
      <c r="B1278" s="3" t="s">
        <v>12</v>
      </c>
      <c r="C1278" s="2">
        <v>2025</v>
      </c>
      <c r="D1278" s="2">
        <v>1</v>
      </c>
      <c r="E1278" s="3" t="s">
        <v>13</v>
      </c>
      <c r="F1278" s="2">
        <v>2646</v>
      </c>
      <c r="G1278" s="4" t="s">
        <v>14</v>
      </c>
      <c r="H1278" s="3" t="s">
        <v>15</v>
      </c>
      <c r="I1278" s="3" t="s">
        <v>1293</v>
      </c>
      <c r="J1278" s="5">
        <v>45678.492581018516</v>
      </c>
      <c r="K1278" s="5">
        <v>45678.492928240739</v>
      </c>
      <c r="L1278" s="6"/>
      <c r="M1278" s="8">
        <f t="shared" si="19"/>
        <v>3.4722222335403785E-4</v>
      </c>
    </row>
    <row r="1279" spans="1:13" ht="13.5" customHeight="1" x14ac:dyDescent="0.3">
      <c r="A1279" s="2">
        <v>1558358</v>
      </c>
      <c r="B1279" s="3" t="s">
        <v>12</v>
      </c>
      <c r="C1279" s="2">
        <v>2025</v>
      </c>
      <c r="D1279" s="2">
        <v>1</v>
      </c>
      <c r="E1279" s="3" t="s">
        <v>13</v>
      </c>
      <c r="F1279" s="2">
        <v>2647</v>
      </c>
      <c r="G1279" s="4" t="s">
        <v>14</v>
      </c>
      <c r="H1279" s="3" t="s">
        <v>15</v>
      </c>
      <c r="I1279" s="3" t="s">
        <v>1294</v>
      </c>
      <c r="J1279" s="5">
        <v>45678.493287037032</v>
      </c>
      <c r="K1279" s="5">
        <v>45678.493634259255</v>
      </c>
      <c r="L1279" s="6"/>
      <c r="M1279" s="8">
        <f t="shared" si="19"/>
        <v>3.4722222335403785E-4</v>
      </c>
    </row>
    <row r="1280" spans="1:13" ht="13.5" customHeight="1" x14ac:dyDescent="0.3">
      <c r="A1280" s="2">
        <v>1558359</v>
      </c>
      <c r="B1280" s="3" t="s">
        <v>12</v>
      </c>
      <c r="C1280" s="2">
        <v>2025</v>
      </c>
      <c r="D1280" s="2">
        <v>1</v>
      </c>
      <c r="E1280" s="3" t="s">
        <v>13</v>
      </c>
      <c r="F1280" s="2">
        <v>2648</v>
      </c>
      <c r="G1280" s="4" t="s">
        <v>14</v>
      </c>
      <c r="H1280" s="3" t="s">
        <v>15</v>
      </c>
      <c r="I1280" s="3" t="s">
        <v>1295</v>
      </c>
      <c r="J1280" s="5">
        <v>45678.497685185182</v>
      </c>
      <c r="K1280" s="5">
        <v>45678.498067129629</v>
      </c>
      <c r="L1280" s="6"/>
      <c r="M1280" s="8">
        <f t="shared" si="19"/>
        <v>3.819444464170374E-4</v>
      </c>
    </row>
    <row r="1281" spans="1:13" ht="13.5" customHeight="1" x14ac:dyDescent="0.3">
      <c r="A1281" s="2">
        <v>1558362</v>
      </c>
      <c r="B1281" s="3" t="s">
        <v>12</v>
      </c>
      <c r="C1281" s="2">
        <v>2025</v>
      </c>
      <c r="D1281" s="2">
        <v>1</v>
      </c>
      <c r="E1281" s="3" t="s">
        <v>13</v>
      </c>
      <c r="F1281" s="2">
        <v>2651</v>
      </c>
      <c r="G1281" s="4" t="s">
        <v>14</v>
      </c>
      <c r="H1281" s="3" t="s">
        <v>15</v>
      </c>
      <c r="I1281" s="3" t="s">
        <v>1296</v>
      </c>
      <c r="J1281" s="5">
        <v>45678.513113425921</v>
      </c>
      <c r="K1281" s="5">
        <v>45678.513506944444</v>
      </c>
      <c r="L1281" s="6"/>
      <c r="M1281" s="8">
        <f t="shared" si="19"/>
        <v>3.9351852319668978E-4</v>
      </c>
    </row>
    <row r="1282" spans="1:13" ht="13.5" customHeight="1" x14ac:dyDescent="0.3">
      <c r="A1282" s="2">
        <v>1558365</v>
      </c>
      <c r="B1282" s="3" t="s">
        <v>12</v>
      </c>
      <c r="C1282" s="2">
        <v>2025</v>
      </c>
      <c r="D1282" s="2">
        <v>1</v>
      </c>
      <c r="E1282" s="3" t="s">
        <v>13</v>
      </c>
      <c r="F1282" s="2">
        <v>2654</v>
      </c>
      <c r="G1282" s="4" t="s">
        <v>14</v>
      </c>
      <c r="H1282" s="3" t="s">
        <v>15</v>
      </c>
      <c r="I1282" s="3" t="s">
        <v>1297</v>
      </c>
      <c r="J1282" s="5">
        <v>45678.516284722224</v>
      </c>
      <c r="K1282" s="5">
        <v>45678.516666666663</v>
      </c>
      <c r="L1282" s="6"/>
      <c r="M1282" s="8">
        <f t="shared" si="19"/>
        <v>3.8194443914107978E-4</v>
      </c>
    </row>
    <row r="1283" spans="1:13" ht="13.5" customHeight="1" x14ac:dyDescent="0.3">
      <c r="A1283" s="2">
        <v>1558378</v>
      </c>
      <c r="B1283" s="3" t="s">
        <v>12</v>
      </c>
      <c r="C1283" s="2">
        <v>2025</v>
      </c>
      <c r="D1283" s="2">
        <v>1</v>
      </c>
      <c r="E1283" s="3" t="s">
        <v>13</v>
      </c>
      <c r="F1283" s="2">
        <v>2667</v>
      </c>
      <c r="G1283" s="4" t="s">
        <v>14</v>
      </c>
      <c r="H1283" s="3" t="s">
        <v>15</v>
      </c>
      <c r="I1283" s="3" t="s">
        <v>1298</v>
      </c>
      <c r="J1283" s="5">
        <v>45678.569849537038</v>
      </c>
      <c r="K1283" s="5">
        <v>45678.570011574069</v>
      </c>
      <c r="L1283" s="6"/>
      <c r="M1283" s="8">
        <f t="shared" ref="M1283:M1346" si="20">K1283-J1283</f>
        <v>1.6203703125938773E-4</v>
      </c>
    </row>
    <row r="1284" spans="1:13" ht="13.5" customHeight="1" x14ac:dyDescent="0.3">
      <c r="A1284" s="2">
        <v>1558380</v>
      </c>
      <c r="B1284" s="3" t="s">
        <v>12</v>
      </c>
      <c r="C1284" s="2">
        <v>2025</v>
      </c>
      <c r="D1284" s="2">
        <v>1</v>
      </c>
      <c r="E1284" s="3" t="s">
        <v>13</v>
      </c>
      <c r="F1284" s="2">
        <v>2669</v>
      </c>
      <c r="G1284" s="4" t="s">
        <v>14</v>
      </c>
      <c r="H1284" s="3" t="s">
        <v>15</v>
      </c>
      <c r="I1284" s="3" t="s">
        <v>1299</v>
      </c>
      <c r="J1284" s="5">
        <v>45678.571226851847</v>
      </c>
      <c r="K1284" s="5">
        <v>45678.571620370371</v>
      </c>
      <c r="L1284" s="6"/>
      <c r="M1284" s="8">
        <f t="shared" si="20"/>
        <v>3.9351852319668978E-4</v>
      </c>
    </row>
    <row r="1285" spans="1:13" ht="13.5" customHeight="1" x14ac:dyDescent="0.3">
      <c r="A1285" s="2">
        <v>1558382</v>
      </c>
      <c r="B1285" s="3" t="s">
        <v>12</v>
      </c>
      <c r="C1285" s="2">
        <v>2025</v>
      </c>
      <c r="D1285" s="2">
        <v>1</v>
      </c>
      <c r="E1285" s="3" t="s">
        <v>13</v>
      </c>
      <c r="F1285" s="2">
        <v>2671</v>
      </c>
      <c r="G1285" s="4" t="s">
        <v>14</v>
      </c>
      <c r="H1285" s="3" t="s">
        <v>15</v>
      </c>
      <c r="I1285" s="3" t="s">
        <v>1300</v>
      </c>
      <c r="J1285" s="5">
        <v>45678.578657407408</v>
      </c>
      <c r="K1285" s="5">
        <v>45678.579050925924</v>
      </c>
      <c r="L1285" s="6"/>
      <c r="M1285" s="8">
        <f t="shared" si="20"/>
        <v>3.9351851592073217E-4</v>
      </c>
    </row>
    <row r="1286" spans="1:13" ht="13.5" customHeight="1" x14ac:dyDescent="0.3">
      <c r="A1286" s="2">
        <v>1558384</v>
      </c>
      <c r="B1286" s="3" t="s">
        <v>12</v>
      </c>
      <c r="C1286" s="2">
        <v>2025</v>
      </c>
      <c r="D1286" s="2">
        <v>1</v>
      </c>
      <c r="E1286" s="3" t="s">
        <v>13</v>
      </c>
      <c r="F1286" s="2">
        <v>2673</v>
      </c>
      <c r="G1286" s="4" t="s">
        <v>14</v>
      </c>
      <c r="H1286" s="3" t="s">
        <v>15</v>
      </c>
      <c r="I1286" s="3" t="s">
        <v>1301</v>
      </c>
      <c r="J1286" s="5">
        <v>45678.603472222218</v>
      </c>
      <c r="K1286" s="5">
        <v>45678.60732638889</v>
      </c>
      <c r="L1286" s="3" t="s">
        <v>20</v>
      </c>
      <c r="M1286" s="8">
        <f t="shared" si="20"/>
        <v>3.8541666726814583E-3</v>
      </c>
    </row>
    <row r="1287" spans="1:13" ht="13.5" customHeight="1" x14ac:dyDescent="0.3">
      <c r="A1287" s="2">
        <v>1558386</v>
      </c>
      <c r="B1287" s="3" t="s">
        <v>12</v>
      </c>
      <c r="C1287" s="2">
        <v>2025</v>
      </c>
      <c r="D1287" s="2">
        <v>1</v>
      </c>
      <c r="E1287" s="3" t="s">
        <v>13</v>
      </c>
      <c r="F1287" s="2">
        <v>2675</v>
      </c>
      <c r="G1287" s="4" t="s">
        <v>14</v>
      </c>
      <c r="H1287" s="3" t="s">
        <v>15</v>
      </c>
      <c r="I1287" s="3" t="s">
        <v>1302</v>
      </c>
      <c r="J1287" s="5">
        <v>45678.604652777773</v>
      </c>
      <c r="K1287" s="5">
        <v>45678.608402777776</v>
      </c>
      <c r="L1287" s="3" t="s">
        <v>20</v>
      </c>
      <c r="M1287" s="8">
        <f t="shared" si="20"/>
        <v>3.7500000034924597E-3</v>
      </c>
    </row>
    <row r="1288" spans="1:13" ht="13.5" customHeight="1" x14ac:dyDescent="0.3">
      <c r="A1288" s="2">
        <v>1558389</v>
      </c>
      <c r="B1288" s="3" t="s">
        <v>12</v>
      </c>
      <c r="C1288" s="2">
        <v>2025</v>
      </c>
      <c r="D1288" s="2">
        <v>1</v>
      </c>
      <c r="E1288" s="3" t="s">
        <v>13</v>
      </c>
      <c r="F1288" s="2">
        <v>2678</v>
      </c>
      <c r="G1288" s="4" t="s">
        <v>14</v>
      </c>
      <c r="H1288" s="3" t="s">
        <v>15</v>
      </c>
      <c r="I1288" s="3" t="s">
        <v>1303</v>
      </c>
      <c r="J1288" s="5">
        <v>45678.618576388886</v>
      </c>
      <c r="K1288" s="5">
        <v>45678.618912037033</v>
      </c>
      <c r="L1288" s="6"/>
      <c r="M1288" s="8">
        <f t="shared" si="20"/>
        <v>3.3564814657438546E-4</v>
      </c>
    </row>
    <row r="1289" spans="1:13" ht="13.5" customHeight="1" x14ac:dyDescent="0.3">
      <c r="A1289" s="2">
        <v>1558390</v>
      </c>
      <c r="B1289" s="3" t="s">
        <v>12</v>
      </c>
      <c r="C1289" s="2">
        <v>2025</v>
      </c>
      <c r="D1289" s="2">
        <v>1</v>
      </c>
      <c r="E1289" s="3" t="s">
        <v>13</v>
      </c>
      <c r="F1289" s="2">
        <v>2679</v>
      </c>
      <c r="G1289" s="4" t="s">
        <v>14</v>
      </c>
      <c r="H1289" s="3" t="s">
        <v>15</v>
      </c>
      <c r="I1289" s="3" t="s">
        <v>1304</v>
      </c>
      <c r="J1289" s="5">
        <v>45678.618935185186</v>
      </c>
      <c r="K1289" s="5">
        <v>45678.619282407402</v>
      </c>
      <c r="L1289" s="6"/>
      <c r="M1289" s="8">
        <f t="shared" si="20"/>
        <v>3.4722221607808024E-4</v>
      </c>
    </row>
    <row r="1290" spans="1:13" ht="13.5" customHeight="1" x14ac:dyDescent="0.3">
      <c r="A1290" s="2">
        <v>1558391</v>
      </c>
      <c r="B1290" s="3" t="s">
        <v>12</v>
      </c>
      <c r="C1290" s="2">
        <v>2025</v>
      </c>
      <c r="D1290" s="2">
        <v>1</v>
      </c>
      <c r="E1290" s="3" t="s">
        <v>13</v>
      </c>
      <c r="F1290" s="2">
        <v>2680</v>
      </c>
      <c r="G1290" s="4" t="s">
        <v>14</v>
      </c>
      <c r="H1290" s="3" t="s">
        <v>15</v>
      </c>
      <c r="I1290" s="3" t="s">
        <v>1305</v>
      </c>
      <c r="J1290" s="5">
        <v>45678.619328703702</v>
      </c>
      <c r="K1290" s="5">
        <v>45678.619351851848</v>
      </c>
      <c r="L1290" s="6"/>
      <c r="M1290" s="8">
        <f t="shared" si="20"/>
        <v>2.314814628334716E-5</v>
      </c>
    </row>
    <row r="1291" spans="1:13" ht="13.5" customHeight="1" x14ac:dyDescent="0.3">
      <c r="A1291" s="2">
        <v>1558393</v>
      </c>
      <c r="B1291" s="3" t="s">
        <v>12</v>
      </c>
      <c r="C1291" s="2">
        <v>2025</v>
      </c>
      <c r="D1291" s="2">
        <v>1</v>
      </c>
      <c r="E1291" s="3" t="s">
        <v>13</v>
      </c>
      <c r="F1291" s="2">
        <v>2682</v>
      </c>
      <c r="G1291" s="4" t="s">
        <v>14</v>
      </c>
      <c r="H1291" s="3" t="s">
        <v>15</v>
      </c>
      <c r="I1291" s="3" t="s">
        <v>1306</v>
      </c>
      <c r="J1291" s="5">
        <v>45678.61991898148</v>
      </c>
      <c r="K1291" s="5">
        <v>45678.620254629626</v>
      </c>
      <c r="L1291" s="6"/>
      <c r="M1291" s="8">
        <f t="shared" si="20"/>
        <v>3.3564814657438546E-4</v>
      </c>
    </row>
    <row r="1292" spans="1:13" ht="13.5" customHeight="1" x14ac:dyDescent="0.3">
      <c r="A1292" s="2">
        <v>1558395</v>
      </c>
      <c r="B1292" s="3" t="s">
        <v>12</v>
      </c>
      <c r="C1292" s="2">
        <v>2025</v>
      </c>
      <c r="D1292" s="2">
        <v>1</v>
      </c>
      <c r="E1292" s="3" t="s">
        <v>13</v>
      </c>
      <c r="F1292" s="2">
        <v>2684</v>
      </c>
      <c r="G1292" s="4" t="s">
        <v>14</v>
      </c>
      <c r="H1292" s="3" t="s">
        <v>15</v>
      </c>
      <c r="I1292" s="3" t="s">
        <v>1307</v>
      </c>
      <c r="J1292" s="5">
        <v>45678.622337962959</v>
      </c>
      <c r="K1292" s="5">
        <v>45678.622719907406</v>
      </c>
      <c r="L1292" s="6"/>
      <c r="M1292" s="8">
        <f t="shared" si="20"/>
        <v>3.819444464170374E-4</v>
      </c>
    </row>
    <row r="1293" spans="1:13" ht="13.5" customHeight="1" x14ac:dyDescent="0.3">
      <c r="A1293" s="2">
        <v>1558403</v>
      </c>
      <c r="B1293" s="3" t="s">
        <v>12</v>
      </c>
      <c r="C1293" s="2">
        <v>2025</v>
      </c>
      <c r="D1293" s="2">
        <v>1</v>
      </c>
      <c r="E1293" s="3" t="s">
        <v>13</v>
      </c>
      <c r="F1293" s="2">
        <v>2692</v>
      </c>
      <c r="G1293" s="4" t="s">
        <v>14</v>
      </c>
      <c r="H1293" s="3" t="s">
        <v>15</v>
      </c>
      <c r="I1293" s="3" t="s">
        <v>1308</v>
      </c>
      <c r="J1293" s="5">
        <v>45678.654282407406</v>
      </c>
      <c r="K1293" s="5">
        <v>45678.654629629629</v>
      </c>
      <c r="L1293" s="6"/>
      <c r="M1293" s="8">
        <f t="shared" si="20"/>
        <v>3.4722222335403785E-4</v>
      </c>
    </row>
    <row r="1294" spans="1:13" ht="13.5" customHeight="1" x14ac:dyDescent="0.3">
      <c r="A1294" s="2">
        <v>1558406</v>
      </c>
      <c r="B1294" s="3" t="s">
        <v>12</v>
      </c>
      <c r="C1294" s="2">
        <v>2025</v>
      </c>
      <c r="D1294" s="2">
        <v>1</v>
      </c>
      <c r="E1294" s="3" t="s">
        <v>13</v>
      </c>
      <c r="F1294" s="2">
        <v>2695</v>
      </c>
      <c r="G1294" s="4" t="s">
        <v>14</v>
      </c>
      <c r="H1294" s="3" t="s">
        <v>15</v>
      </c>
      <c r="I1294" s="3" t="s">
        <v>1309</v>
      </c>
      <c r="J1294" s="5">
        <v>45678.665462962963</v>
      </c>
      <c r="K1294" s="5">
        <v>45678.665810185186</v>
      </c>
      <c r="L1294" s="6"/>
      <c r="M1294" s="8">
        <f t="shared" si="20"/>
        <v>3.4722222335403785E-4</v>
      </c>
    </row>
    <row r="1295" spans="1:13" ht="13.5" customHeight="1" x14ac:dyDescent="0.3">
      <c r="A1295" s="2">
        <v>1558408</v>
      </c>
      <c r="B1295" s="3" t="s">
        <v>12</v>
      </c>
      <c r="C1295" s="2">
        <v>2025</v>
      </c>
      <c r="D1295" s="2">
        <v>1</v>
      </c>
      <c r="E1295" s="3" t="s">
        <v>13</v>
      </c>
      <c r="F1295" s="2">
        <v>2697</v>
      </c>
      <c r="G1295" s="4" t="s">
        <v>14</v>
      </c>
      <c r="H1295" s="3" t="s">
        <v>15</v>
      </c>
      <c r="I1295" s="3" t="s">
        <v>1310</v>
      </c>
      <c r="J1295" s="5">
        <v>45678.667777777773</v>
      </c>
      <c r="K1295" s="5">
        <v>45678.668206018519</v>
      </c>
      <c r="L1295" s="6"/>
      <c r="M1295" s="8">
        <f t="shared" si="20"/>
        <v>4.2824074625968933E-4</v>
      </c>
    </row>
    <row r="1296" spans="1:13" ht="13.5" customHeight="1" x14ac:dyDescent="0.3">
      <c r="A1296" s="2">
        <v>1558410</v>
      </c>
      <c r="B1296" s="3" t="s">
        <v>12</v>
      </c>
      <c r="C1296" s="2">
        <v>2025</v>
      </c>
      <c r="D1296" s="2">
        <v>1</v>
      </c>
      <c r="E1296" s="3" t="s">
        <v>13</v>
      </c>
      <c r="F1296" s="2">
        <v>2699</v>
      </c>
      <c r="G1296" s="4" t="s">
        <v>14</v>
      </c>
      <c r="H1296" s="3" t="s">
        <v>15</v>
      </c>
      <c r="I1296" s="3" t="s">
        <v>1311</v>
      </c>
      <c r="J1296" s="5">
        <v>45678.679976851847</v>
      </c>
      <c r="K1296" s="5">
        <v>45678.68032407407</v>
      </c>
      <c r="L1296" s="6"/>
      <c r="M1296" s="8">
        <f t="shared" si="20"/>
        <v>3.4722222335403785E-4</v>
      </c>
    </row>
    <row r="1297" spans="1:13" ht="13.5" customHeight="1" x14ac:dyDescent="0.3">
      <c r="A1297" s="2">
        <v>1558412</v>
      </c>
      <c r="B1297" s="3" t="s">
        <v>12</v>
      </c>
      <c r="C1297" s="2">
        <v>2025</v>
      </c>
      <c r="D1297" s="2">
        <v>1</v>
      </c>
      <c r="E1297" s="3" t="s">
        <v>13</v>
      </c>
      <c r="F1297" s="2">
        <v>2701</v>
      </c>
      <c r="G1297" s="4" t="s">
        <v>14</v>
      </c>
      <c r="H1297" s="3" t="s">
        <v>15</v>
      </c>
      <c r="I1297" s="3" t="s">
        <v>1312</v>
      </c>
      <c r="J1297" s="5">
        <v>45678.680787037032</v>
      </c>
      <c r="K1297" s="5">
        <v>45678.681099537032</v>
      </c>
      <c r="L1297" s="6"/>
      <c r="M1297" s="8">
        <f t="shared" si="20"/>
        <v>3.125000002910383E-4</v>
      </c>
    </row>
    <row r="1298" spans="1:13" ht="13.5" customHeight="1" x14ac:dyDescent="0.3">
      <c r="A1298" s="2">
        <v>1558414</v>
      </c>
      <c r="B1298" s="3" t="s">
        <v>12</v>
      </c>
      <c r="C1298" s="2">
        <v>2025</v>
      </c>
      <c r="D1298" s="2">
        <v>1</v>
      </c>
      <c r="E1298" s="3" t="s">
        <v>13</v>
      </c>
      <c r="F1298" s="2">
        <v>2703</v>
      </c>
      <c r="G1298" s="4" t="s">
        <v>14</v>
      </c>
      <c r="H1298" s="3" t="s">
        <v>15</v>
      </c>
      <c r="I1298" s="3" t="s">
        <v>1313</v>
      </c>
      <c r="J1298" s="5">
        <v>45678.684432870366</v>
      </c>
      <c r="K1298" s="5">
        <v>45678.68478009259</v>
      </c>
      <c r="L1298" s="6"/>
      <c r="M1298" s="8">
        <f t="shared" si="20"/>
        <v>3.4722222335403785E-4</v>
      </c>
    </row>
    <row r="1299" spans="1:13" ht="13.5" customHeight="1" x14ac:dyDescent="0.3">
      <c r="A1299" s="2">
        <v>1558415</v>
      </c>
      <c r="B1299" s="3" t="s">
        <v>12</v>
      </c>
      <c r="C1299" s="2">
        <v>2025</v>
      </c>
      <c r="D1299" s="2">
        <v>1</v>
      </c>
      <c r="E1299" s="3" t="s">
        <v>13</v>
      </c>
      <c r="F1299" s="2">
        <v>2704</v>
      </c>
      <c r="G1299" s="4" t="s">
        <v>14</v>
      </c>
      <c r="H1299" s="3" t="s">
        <v>15</v>
      </c>
      <c r="I1299" s="3" t="s">
        <v>1314</v>
      </c>
      <c r="J1299" s="5">
        <v>45678.684444444443</v>
      </c>
      <c r="K1299" s="5">
        <v>45678.684791666667</v>
      </c>
      <c r="L1299" s="6"/>
      <c r="M1299" s="8">
        <f t="shared" si="20"/>
        <v>3.4722222335403785E-4</v>
      </c>
    </row>
    <row r="1300" spans="1:13" ht="13.5" customHeight="1" x14ac:dyDescent="0.3">
      <c r="A1300" s="2">
        <v>1558417</v>
      </c>
      <c r="B1300" s="3" t="s">
        <v>12</v>
      </c>
      <c r="C1300" s="2">
        <v>2025</v>
      </c>
      <c r="D1300" s="2">
        <v>1</v>
      </c>
      <c r="E1300" s="3" t="s">
        <v>13</v>
      </c>
      <c r="F1300" s="2">
        <v>2706</v>
      </c>
      <c r="G1300" s="4" t="s">
        <v>14</v>
      </c>
      <c r="H1300" s="3" t="s">
        <v>15</v>
      </c>
      <c r="I1300" s="3" t="s">
        <v>1315</v>
      </c>
      <c r="J1300" s="5">
        <v>45678.686319444445</v>
      </c>
      <c r="K1300" s="5">
        <v>45678.686724537038</v>
      </c>
      <c r="L1300" s="6"/>
      <c r="M1300" s="8">
        <f t="shared" si="20"/>
        <v>4.0509259270038456E-4</v>
      </c>
    </row>
    <row r="1301" spans="1:13" ht="13.5" customHeight="1" x14ac:dyDescent="0.3">
      <c r="A1301" s="2">
        <v>1558420</v>
      </c>
      <c r="B1301" s="3" t="s">
        <v>12</v>
      </c>
      <c r="C1301" s="2">
        <v>2025</v>
      </c>
      <c r="D1301" s="2">
        <v>1</v>
      </c>
      <c r="E1301" s="3" t="s">
        <v>13</v>
      </c>
      <c r="F1301" s="2">
        <v>2709</v>
      </c>
      <c r="G1301" s="4" t="s">
        <v>14</v>
      </c>
      <c r="H1301" s="3" t="s">
        <v>15</v>
      </c>
      <c r="I1301" s="3" t="s">
        <v>1316</v>
      </c>
      <c r="J1301" s="5">
        <v>45678.688171296293</v>
      </c>
      <c r="K1301" s="5">
        <v>45678.688460648147</v>
      </c>
      <c r="L1301" s="6"/>
      <c r="M1301" s="8">
        <f t="shared" si="20"/>
        <v>2.8935185400769114E-4</v>
      </c>
    </row>
    <row r="1302" spans="1:13" ht="13.5" customHeight="1" x14ac:dyDescent="0.3">
      <c r="A1302" s="2">
        <v>1558422</v>
      </c>
      <c r="B1302" s="3" t="s">
        <v>12</v>
      </c>
      <c r="C1302" s="2">
        <v>2025</v>
      </c>
      <c r="D1302" s="2">
        <v>1</v>
      </c>
      <c r="E1302" s="3" t="s">
        <v>13</v>
      </c>
      <c r="F1302" s="2">
        <v>2711</v>
      </c>
      <c r="G1302" s="4" t="s">
        <v>14</v>
      </c>
      <c r="H1302" s="3" t="s">
        <v>15</v>
      </c>
      <c r="I1302" s="3" t="s">
        <v>1317</v>
      </c>
      <c r="J1302" s="5">
        <v>45678.706412037034</v>
      </c>
      <c r="K1302" s="5">
        <v>45678.706458333334</v>
      </c>
      <c r="L1302" s="6"/>
      <c r="M1302" s="8">
        <f t="shared" si="20"/>
        <v>4.6296299842651933E-5</v>
      </c>
    </row>
    <row r="1303" spans="1:13" ht="13.5" customHeight="1" x14ac:dyDescent="0.3">
      <c r="A1303" s="2">
        <v>1558425</v>
      </c>
      <c r="B1303" s="3" t="s">
        <v>12</v>
      </c>
      <c r="C1303" s="2">
        <v>2025</v>
      </c>
      <c r="D1303" s="2">
        <v>1</v>
      </c>
      <c r="E1303" s="3" t="s">
        <v>13</v>
      </c>
      <c r="F1303" s="2">
        <v>2714</v>
      </c>
      <c r="G1303" s="4" t="s">
        <v>14</v>
      </c>
      <c r="H1303" s="3" t="s">
        <v>15</v>
      </c>
      <c r="I1303" s="3" t="s">
        <v>1318</v>
      </c>
      <c r="J1303" s="5">
        <v>45678.710833333331</v>
      </c>
      <c r="K1303" s="5">
        <v>45678.711180555554</v>
      </c>
      <c r="L1303" s="6"/>
      <c r="M1303" s="8">
        <f t="shared" si="20"/>
        <v>3.4722222335403785E-4</v>
      </c>
    </row>
    <row r="1304" spans="1:13" ht="13.5" customHeight="1" x14ac:dyDescent="0.3">
      <c r="A1304" s="2">
        <v>1558428</v>
      </c>
      <c r="B1304" s="3" t="s">
        <v>12</v>
      </c>
      <c r="C1304" s="2">
        <v>2025</v>
      </c>
      <c r="D1304" s="2">
        <v>1</v>
      </c>
      <c r="E1304" s="3" t="s">
        <v>13</v>
      </c>
      <c r="F1304" s="2">
        <v>2717</v>
      </c>
      <c r="G1304" s="4" t="s">
        <v>14</v>
      </c>
      <c r="H1304" s="3" t="s">
        <v>15</v>
      </c>
      <c r="I1304" s="3" t="s">
        <v>1319</v>
      </c>
      <c r="J1304" s="5">
        <v>45678.725914351853</v>
      </c>
      <c r="K1304" s="5">
        <v>45678.726099537038</v>
      </c>
      <c r="L1304" s="6"/>
      <c r="M1304" s="8">
        <f t="shared" si="20"/>
        <v>1.8518518481869251E-4</v>
      </c>
    </row>
    <row r="1305" spans="1:13" ht="13.5" customHeight="1" x14ac:dyDescent="0.3">
      <c r="A1305" s="2">
        <v>1558430</v>
      </c>
      <c r="B1305" s="3" t="s">
        <v>12</v>
      </c>
      <c r="C1305" s="2">
        <v>2025</v>
      </c>
      <c r="D1305" s="2">
        <v>1</v>
      </c>
      <c r="E1305" s="3" t="s">
        <v>13</v>
      </c>
      <c r="F1305" s="2">
        <v>2719</v>
      </c>
      <c r="G1305" s="4" t="s">
        <v>14</v>
      </c>
      <c r="H1305" s="3" t="s">
        <v>15</v>
      </c>
      <c r="I1305" s="3" t="s">
        <v>1320</v>
      </c>
      <c r="J1305" s="5">
        <v>45678.733807870369</v>
      </c>
      <c r="K1305" s="5">
        <v>45678.734189814815</v>
      </c>
      <c r="L1305" s="6"/>
      <c r="M1305" s="8">
        <f t="shared" si="20"/>
        <v>3.819444464170374E-4</v>
      </c>
    </row>
    <row r="1306" spans="1:13" ht="13.5" customHeight="1" x14ac:dyDescent="0.3">
      <c r="A1306" s="2">
        <v>1558431</v>
      </c>
      <c r="B1306" s="3" t="s">
        <v>12</v>
      </c>
      <c r="C1306" s="2">
        <v>2025</v>
      </c>
      <c r="D1306" s="2">
        <v>1</v>
      </c>
      <c r="E1306" s="3" t="s">
        <v>13</v>
      </c>
      <c r="F1306" s="2">
        <v>2720</v>
      </c>
      <c r="G1306" s="4" t="s">
        <v>14</v>
      </c>
      <c r="H1306" s="3" t="s">
        <v>15</v>
      </c>
      <c r="I1306" s="3" t="s">
        <v>1321</v>
      </c>
      <c r="J1306" s="5">
        <v>45678.734965277778</v>
      </c>
      <c r="K1306" s="5">
        <v>45678.735335648147</v>
      </c>
      <c r="L1306" s="6"/>
      <c r="M1306" s="8">
        <f t="shared" si="20"/>
        <v>3.7037036963738501E-4</v>
      </c>
    </row>
    <row r="1307" spans="1:13" ht="13.5" customHeight="1" x14ac:dyDescent="0.3">
      <c r="A1307" s="2">
        <v>1558432</v>
      </c>
      <c r="B1307" s="3" t="s">
        <v>12</v>
      </c>
      <c r="C1307" s="2">
        <v>2025</v>
      </c>
      <c r="D1307" s="2">
        <v>1</v>
      </c>
      <c r="E1307" s="3" t="s">
        <v>13</v>
      </c>
      <c r="F1307" s="2">
        <v>2721</v>
      </c>
      <c r="G1307" s="4" t="s">
        <v>14</v>
      </c>
      <c r="H1307" s="3" t="s">
        <v>15</v>
      </c>
      <c r="I1307" s="3" t="s">
        <v>1322</v>
      </c>
      <c r="J1307" s="5">
        <v>45678.737407407403</v>
      </c>
      <c r="K1307" s="5">
        <v>45678.737662037034</v>
      </c>
      <c r="L1307" s="6"/>
      <c r="M1307" s="8">
        <f t="shared" si="20"/>
        <v>2.546296309446916E-4</v>
      </c>
    </row>
    <row r="1308" spans="1:13" ht="13.5" customHeight="1" x14ac:dyDescent="0.3">
      <c r="A1308" s="2">
        <v>1558433</v>
      </c>
      <c r="B1308" s="3" t="s">
        <v>12</v>
      </c>
      <c r="C1308" s="2">
        <v>2025</v>
      </c>
      <c r="D1308" s="2">
        <v>1</v>
      </c>
      <c r="E1308" s="3" t="s">
        <v>13</v>
      </c>
      <c r="F1308" s="2">
        <v>2722</v>
      </c>
      <c r="G1308" s="4" t="s">
        <v>14</v>
      </c>
      <c r="H1308" s="3" t="s">
        <v>15</v>
      </c>
      <c r="I1308" s="3" t="s">
        <v>1323</v>
      </c>
      <c r="J1308" s="5">
        <v>45678.737777777773</v>
      </c>
      <c r="K1308" s="5">
        <v>45678.738171296296</v>
      </c>
      <c r="L1308" s="6"/>
      <c r="M1308" s="8">
        <f t="shared" si="20"/>
        <v>3.9351852319668978E-4</v>
      </c>
    </row>
    <row r="1309" spans="1:13" ht="13.5" customHeight="1" x14ac:dyDescent="0.3">
      <c r="A1309" s="2">
        <v>1558434</v>
      </c>
      <c r="B1309" s="3" t="s">
        <v>12</v>
      </c>
      <c r="C1309" s="2">
        <v>2025</v>
      </c>
      <c r="D1309" s="2">
        <v>1</v>
      </c>
      <c r="E1309" s="3" t="s">
        <v>13</v>
      </c>
      <c r="F1309" s="2">
        <v>2723</v>
      </c>
      <c r="G1309" s="4" t="s">
        <v>14</v>
      </c>
      <c r="H1309" s="3" t="s">
        <v>15</v>
      </c>
      <c r="I1309" s="3" t="s">
        <v>1324</v>
      </c>
      <c r="J1309" s="5">
        <v>45678.738067129627</v>
      </c>
      <c r="K1309" s="5">
        <v>45678.738437499997</v>
      </c>
      <c r="L1309" s="6"/>
      <c r="M1309" s="8">
        <f t="shared" si="20"/>
        <v>3.7037036963738501E-4</v>
      </c>
    </row>
    <row r="1310" spans="1:13" ht="13.5" customHeight="1" x14ac:dyDescent="0.3">
      <c r="A1310" s="2">
        <v>1558444</v>
      </c>
      <c r="B1310" s="3" t="s">
        <v>12</v>
      </c>
      <c r="C1310" s="2">
        <v>2025</v>
      </c>
      <c r="D1310" s="2">
        <v>1</v>
      </c>
      <c r="E1310" s="3" t="s">
        <v>13</v>
      </c>
      <c r="F1310" s="2">
        <v>2747</v>
      </c>
      <c r="G1310" s="4" t="s">
        <v>14</v>
      </c>
      <c r="H1310" s="3" t="s">
        <v>15</v>
      </c>
      <c r="I1310" s="3" t="s">
        <v>1325</v>
      </c>
      <c r="J1310" s="5">
        <v>45679.391203703701</v>
      </c>
      <c r="K1310" s="5">
        <v>45679.391562500001</v>
      </c>
      <c r="L1310" s="6"/>
      <c r="M1310" s="8">
        <f t="shared" si="20"/>
        <v>3.5879630013369024E-4</v>
      </c>
    </row>
    <row r="1311" spans="1:13" ht="13.5" customHeight="1" x14ac:dyDescent="0.3">
      <c r="A1311" s="2">
        <v>1558450</v>
      </c>
      <c r="B1311" s="3" t="s">
        <v>12</v>
      </c>
      <c r="C1311" s="2">
        <v>2025</v>
      </c>
      <c r="D1311" s="2">
        <v>1</v>
      </c>
      <c r="E1311" s="3" t="s">
        <v>13</v>
      </c>
      <c r="F1311" s="2">
        <v>2753</v>
      </c>
      <c r="G1311" s="4" t="s">
        <v>14</v>
      </c>
      <c r="H1311" s="3" t="s">
        <v>15</v>
      </c>
      <c r="I1311" s="3" t="s">
        <v>1326</v>
      </c>
      <c r="J1311" s="5">
        <v>45679.407685185186</v>
      </c>
      <c r="K1311" s="5">
        <v>45679.407754629625</v>
      </c>
      <c r="L1311" s="6"/>
      <c r="M1311" s="8">
        <f t="shared" si="20"/>
        <v>6.9444438850041479E-5</v>
      </c>
    </row>
    <row r="1312" spans="1:13" ht="13.5" customHeight="1" x14ac:dyDescent="0.3">
      <c r="A1312" s="2">
        <v>1558451</v>
      </c>
      <c r="B1312" s="3" t="s">
        <v>12</v>
      </c>
      <c r="C1312" s="2">
        <v>2025</v>
      </c>
      <c r="D1312" s="2">
        <v>1</v>
      </c>
      <c r="E1312" s="3" t="s">
        <v>13</v>
      </c>
      <c r="F1312" s="2">
        <v>2754</v>
      </c>
      <c r="G1312" s="4" t="s">
        <v>14</v>
      </c>
      <c r="H1312" s="3" t="s">
        <v>15</v>
      </c>
      <c r="I1312" s="3" t="s">
        <v>1327</v>
      </c>
      <c r="J1312" s="5">
        <v>45679.412048611106</v>
      </c>
      <c r="K1312" s="5">
        <v>45679.41238425926</v>
      </c>
      <c r="L1312" s="6"/>
      <c r="M1312" s="8">
        <f t="shared" si="20"/>
        <v>3.3564815385034308E-4</v>
      </c>
    </row>
    <row r="1313" spans="1:13" ht="13.5" customHeight="1" x14ac:dyDescent="0.3">
      <c r="A1313" s="2">
        <v>1558453</v>
      </c>
      <c r="B1313" s="3" t="s">
        <v>12</v>
      </c>
      <c r="C1313" s="2">
        <v>2025</v>
      </c>
      <c r="D1313" s="2">
        <v>1</v>
      </c>
      <c r="E1313" s="3" t="s">
        <v>13</v>
      </c>
      <c r="F1313" s="2">
        <v>2756</v>
      </c>
      <c r="G1313" s="4" t="s">
        <v>14</v>
      </c>
      <c r="H1313" s="3" t="s">
        <v>15</v>
      </c>
      <c r="I1313" s="3" t="s">
        <v>1328</v>
      </c>
      <c r="J1313" s="5">
        <v>45679.419212962959</v>
      </c>
      <c r="K1313" s="5">
        <v>45679.419560185182</v>
      </c>
      <c r="L1313" s="6"/>
      <c r="M1313" s="8">
        <f t="shared" si="20"/>
        <v>3.4722222335403785E-4</v>
      </c>
    </row>
    <row r="1314" spans="1:13" ht="13.5" customHeight="1" x14ac:dyDescent="0.3">
      <c r="A1314" s="2">
        <v>1558455</v>
      </c>
      <c r="B1314" s="3" t="s">
        <v>12</v>
      </c>
      <c r="C1314" s="2">
        <v>2025</v>
      </c>
      <c r="D1314" s="2">
        <v>1</v>
      </c>
      <c r="E1314" s="3" t="s">
        <v>13</v>
      </c>
      <c r="F1314" s="2">
        <v>2758</v>
      </c>
      <c r="G1314" s="4" t="s">
        <v>14</v>
      </c>
      <c r="H1314" s="3" t="s">
        <v>15</v>
      </c>
      <c r="I1314" s="3" t="s">
        <v>1329</v>
      </c>
      <c r="J1314" s="5">
        <v>45679.42523148148</v>
      </c>
      <c r="K1314" s="5">
        <v>45679.425659722219</v>
      </c>
      <c r="L1314" s="6"/>
      <c r="M1314" s="8">
        <f t="shared" si="20"/>
        <v>4.2824073898373172E-4</v>
      </c>
    </row>
    <row r="1315" spans="1:13" ht="13.5" customHeight="1" x14ac:dyDescent="0.3">
      <c r="A1315" s="2">
        <v>1558456</v>
      </c>
      <c r="B1315" s="3" t="s">
        <v>12</v>
      </c>
      <c r="C1315" s="2">
        <v>2025</v>
      </c>
      <c r="D1315" s="2">
        <v>1</v>
      </c>
      <c r="E1315" s="3" t="s">
        <v>13</v>
      </c>
      <c r="F1315" s="2">
        <v>2759</v>
      </c>
      <c r="G1315" s="4" t="s">
        <v>14</v>
      </c>
      <c r="H1315" s="3" t="s">
        <v>15</v>
      </c>
      <c r="I1315" s="3" t="s">
        <v>1330</v>
      </c>
      <c r="J1315" s="5">
        <v>45679.425729166665</v>
      </c>
      <c r="K1315" s="5">
        <v>45679.426076388889</v>
      </c>
      <c r="L1315" s="6"/>
      <c r="M1315" s="8">
        <f t="shared" si="20"/>
        <v>3.4722222335403785E-4</v>
      </c>
    </row>
    <row r="1316" spans="1:13" ht="13.5" customHeight="1" x14ac:dyDescent="0.3">
      <c r="A1316" s="2">
        <v>1558457</v>
      </c>
      <c r="B1316" s="3" t="s">
        <v>12</v>
      </c>
      <c r="C1316" s="2">
        <v>2025</v>
      </c>
      <c r="D1316" s="2">
        <v>1</v>
      </c>
      <c r="E1316" s="3" t="s">
        <v>13</v>
      </c>
      <c r="F1316" s="2">
        <v>2760</v>
      </c>
      <c r="G1316" s="4" t="s">
        <v>14</v>
      </c>
      <c r="H1316" s="3" t="s">
        <v>15</v>
      </c>
      <c r="I1316" s="3" t="s">
        <v>1331</v>
      </c>
      <c r="J1316" s="5">
        <v>45679.426342592589</v>
      </c>
      <c r="K1316" s="5">
        <v>45679.426412037035</v>
      </c>
      <c r="L1316" s="6"/>
      <c r="M1316" s="8">
        <f t="shared" si="20"/>
        <v>6.9444446125999093E-5</v>
      </c>
    </row>
    <row r="1317" spans="1:13" ht="13.5" customHeight="1" x14ac:dyDescent="0.3">
      <c r="A1317" s="2">
        <v>1558458</v>
      </c>
      <c r="B1317" s="3" t="s">
        <v>12</v>
      </c>
      <c r="C1317" s="2">
        <v>2025</v>
      </c>
      <c r="D1317" s="2">
        <v>1</v>
      </c>
      <c r="E1317" s="3" t="s">
        <v>13</v>
      </c>
      <c r="F1317" s="2">
        <v>2761</v>
      </c>
      <c r="G1317" s="4" t="s">
        <v>14</v>
      </c>
      <c r="H1317" s="3" t="s">
        <v>15</v>
      </c>
      <c r="I1317" s="3" t="s">
        <v>1332</v>
      </c>
      <c r="J1317" s="5">
        <v>45679.426504629628</v>
      </c>
      <c r="K1317" s="5">
        <v>45679.428032407406</v>
      </c>
      <c r="L1317" s="6"/>
      <c r="M1317" s="8">
        <f t="shared" si="20"/>
        <v>1.527777778392192E-3</v>
      </c>
    </row>
    <row r="1318" spans="1:13" ht="13.5" customHeight="1" x14ac:dyDescent="0.3">
      <c r="A1318" s="2">
        <v>1558461</v>
      </c>
      <c r="B1318" s="3" t="s">
        <v>12</v>
      </c>
      <c r="C1318" s="2">
        <v>2025</v>
      </c>
      <c r="D1318" s="2">
        <v>1</v>
      </c>
      <c r="E1318" s="3" t="s">
        <v>13</v>
      </c>
      <c r="F1318" s="2">
        <v>2764</v>
      </c>
      <c r="G1318" s="4" t="s">
        <v>14</v>
      </c>
      <c r="H1318" s="3" t="s">
        <v>15</v>
      </c>
      <c r="I1318" s="3" t="s">
        <v>1333</v>
      </c>
      <c r="J1318" s="5">
        <v>45679.428518518514</v>
      </c>
      <c r="K1318" s="5">
        <v>45679.430092592593</v>
      </c>
      <c r="L1318" s="6"/>
      <c r="M1318" s="8">
        <f t="shared" si="20"/>
        <v>1.5740740782348439E-3</v>
      </c>
    </row>
    <row r="1319" spans="1:13" ht="13.5" customHeight="1" x14ac:dyDescent="0.3">
      <c r="A1319" s="2">
        <v>1558462</v>
      </c>
      <c r="B1319" s="3" t="s">
        <v>12</v>
      </c>
      <c r="C1319" s="2">
        <v>2025</v>
      </c>
      <c r="D1319" s="2">
        <v>1</v>
      </c>
      <c r="E1319" s="3" t="s">
        <v>13</v>
      </c>
      <c r="F1319" s="2">
        <v>2765</v>
      </c>
      <c r="G1319" s="4" t="s">
        <v>14</v>
      </c>
      <c r="H1319" s="3" t="s">
        <v>15</v>
      </c>
      <c r="I1319" s="3" t="s">
        <v>1334</v>
      </c>
      <c r="J1319" s="5">
        <v>45679.430567129624</v>
      </c>
      <c r="K1319" s="5">
        <v>45679.430972222217</v>
      </c>
      <c r="L1319" s="6"/>
      <c r="M1319" s="8">
        <f t="shared" si="20"/>
        <v>4.0509259270038456E-4</v>
      </c>
    </row>
    <row r="1320" spans="1:13" ht="13.5" customHeight="1" x14ac:dyDescent="0.3">
      <c r="A1320" s="2">
        <v>1558464</v>
      </c>
      <c r="B1320" s="3" t="s">
        <v>12</v>
      </c>
      <c r="C1320" s="2">
        <v>2025</v>
      </c>
      <c r="D1320" s="2">
        <v>1</v>
      </c>
      <c r="E1320" s="3" t="s">
        <v>13</v>
      </c>
      <c r="F1320" s="2">
        <v>2767</v>
      </c>
      <c r="G1320" s="4" t="s">
        <v>14</v>
      </c>
      <c r="H1320" s="3" t="s">
        <v>15</v>
      </c>
      <c r="I1320" s="3" t="s">
        <v>1335</v>
      </c>
      <c r="J1320" s="5">
        <v>45679.431203703702</v>
      </c>
      <c r="K1320" s="5">
        <v>45679.431539351848</v>
      </c>
      <c r="L1320" s="6"/>
      <c r="M1320" s="8">
        <f t="shared" si="20"/>
        <v>3.3564814657438546E-4</v>
      </c>
    </row>
    <row r="1321" spans="1:13" ht="13.5" customHeight="1" x14ac:dyDescent="0.3">
      <c r="A1321" s="2">
        <v>1558467</v>
      </c>
      <c r="B1321" s="3" t="s">
        <v>12</v>
      </c>
      <c r="C1321" s="2">
        <v>2025</v>
      </c>
      <c r="D1321" s="2">
        <v>1</v>
      </c>
      <c r="E1321" s="3" t="s">
        <v>13</v>
      </c>
      <c r="F1321" s="2">
        <v>2770</v>
      </c>
      <c r="G1321" s="4" t="s">
        <v>14</v>
      </c>
      <c r="H1321" s="3" t="s">
        <v>15</v>
      </c>
      <c r="I1321" s="3" t="s">
        <v>1336</v>
      </c>
      <c r="J1321" s="5">
        <v>45679.43954861111</v>
      </c>
      <c r="K1321" s="5">
        <v>45679.439837962964</v>
      </c>
      <c r="L1321" s="6"/>
      <c r="M1321" s="8">
        <f t="shared" si="20"/>
        <v>2.8935185400769114E-4</v>
      </c>
    </row>
    <row r="1322" spans="1:13" ht="13.5" customHeight="1" x14ac:dyDescent="0.3">
      <c r="A1322" s="2">
        <v>1558471</v>
      </c>
      <c r="B1322" s="3" t="s">
        <v>12</v>
      </c>
      <c r="C1322" s="2">
        <v>2025</v>
      </c>
      <c r="D1322" s="2">
        <v>1</v>
      </c>
      <c r="E1322" s="3" t="s">
        <v>13</v>
      </c>
      <c r="F1322" s="2">
        <v>2774</v>
      </c>
      <c r="G1322" s="4" t="s">
        <v>14</v>
      </c>
      <c r="H1322" s="3" t="s">
        <v>15</v>
      </c>
      <c r="I1322" s="3" t="s">
        <v>1337</v>
      </c>
      <c r="J1322" s="5">
        <v>45679.44700231481</v>
      </c>
      <c r="K1322" s="5">
        <v>45679.447650462964</v>
      </c>
      <c r="L1322" s="6"/>
      <c r="M1322" s="8">
        <f t="shared" si="20"/>
        <v>6.4814815414138138E-4</v>
      </c>
    </row>
    <row r="1323" spans="1:13" ht="13.5" customHeight="1" x14ac:dyDescent="0.3">
      <c r="A1323" s="2">
        <v>1558473</v>
      </c>
      <c r="B1323" s="3" t="s">
        <v>12</v>
      </c>
      <c r="C1323" s="2">
        <v>2025</v>
      </c>
      <c r="D1323" s="2">
        <v>1</v>
      </c>
      <c r="E1323" s="3" t="s">
        <v>13</v>
      </c>
      <c r="F1323" s="2">
        <v>2776</v>
      </c>
      <c r="G1323" s="4" t="s">
        <v>14</v>
      </c>
      <c r="H1323" s="3" t="s">
        <v>15</v>
      </c>
      <c r="I1323" s="3" t="s">
        <v>1338</v>
      </c>
      <c r="J1323" s="5">
        <v>45679.447881944441</v>
      </c>
      <c r="K1323" s="5">
        <v>45679.44930555555</v>
      </c>
      <c r="L1323" s="6"/>
      <c r="M1323" s="8">
        <f t="shared" si="20"/>
        <v>1.4236111092031933E-3</v>
      </c>
    </row>
    <row r="1324" spans="1:13" ht="13.5" customHeight="1" x14ac:dyDescent="0.3">
      <c r="A1324" s="2">
        <v>1558475</v>
      </c>
      <c r="B1324" s="3" t="s">
        <v>12</v>
      </c>
      <c r="C1324" s="2">
        <v>2025</v>
      </c>
      <c r="D1324" s="2">
        <v>1</v>
      </c>
      <c r="E1324" s="3" t="s">
        <v>13</v>
      </c>
      <c r="F1324" s="2">
        <v>2778</v>
      </c>
      <c r="G1324" s="4" t="s">
        <v>14</v>
      </c>
      <c r="H1324" s="3" t="s">
        <v>15</v>
      </c>
      <c r="I1324" s="3" t="s">
        <v>1339</v>
      </c>
      <c r="J1324" s="5">
        <v>45679.449363425927</v>
      </c>
      <c r="K1324" s="5">
        <v>45679.449756944443</v>
      </c>
      <c r="L1324" s="6"/>
      <c r="M1324" s="8">
        <f t="shared" si="20"/>
        <v>3.9351851592073217E-4</v>
      </c>
    </row>
    <row r="1325" spans="1:13" ht="13.5" customHeight="1" x14ac:dyDescent="0.3">
      <c r="A1325" s="2">
        <v>1558476</v>
      </c>
      <c r="B1325" s="3" t="s">
        <v>12</v>
      </c>
      <c r="C1325" s="2">
        <v>2025</v>
      </c>
      <c r="D1325" s="2">
        <v>1</v>
      </c>
      <c r="E1325" s="3" t="s">
        <v>13</v>
      </c>
      <c r="F1325" s="2">
        <v>2779</v>
      </c>
      <c r="G1325" s="4" t="s">
        <v>14</v>
      </c>
      <c r="H1325" s="3" t="s">
        <v>15</v>
      </c>
      <c r="I1325" s="3" t="s">
        <v>1340</v>
      </c>
      <c r="J1325" s="5">
        <v>45679.449803240735</v>
      </c>
      <c r="K1325" s="5">
        <v>45679.450196759259</v>
      </c>
      <c r="L1325" s="6"/>
      <c r="M1325" s="8">
        <f t="shared" si="20"/>
        <v>3.9351852319668978E-4</v>
      </c>
    </row>
    <row r="1326" spans="1:13" ht="13.5" customHeight="1" x14ac:dyDescent="0.3">
      <c r="A1326" s="2">
        <v>1558477</v>
      </c>
      <c r="B1326" s="3" t="s">
        <v>12</v>
      </c>
      <c r="C1326" s="2">
        <v>2025</v>
      </c>
      <c r="D1326" s="2">
        <v>1</v>
      </c>
      <c r="E1326" s="3" t="s">
        <v>13</v>
      </c>
      <c r="F1326" s="2">
        <v>2780</v>
      </c>
      <c r="G1326" s="4" t="s">
        <v>14</v>
      </c>
      <c r="H1326" s="3" t="s">
        <v>15</v>
      </c>
      <c r="I1326" s="3" t="s">
        <v>1341</v>
      </c>
      <c r="J1326" s="5">
        <v>45679.449814814812</v>
      </c>
      <c r="K1326" s="5">
        <v>45679.451805555553</v>
      </c>
      <c r="L1326" s="6"/>
      <c r="M1326" s="8">
        <f t="shared" si="20"/>
        <v>1.9907407404389232E-3</v>
      </c>
    </row>
    <row r="1327" spans="1:13" ht="13.5" customHeight="1" x14ac:dyDescent="0.3">
      <c r="A1327" s="2">
        <v>1558479</v>
      </c>
      <c r="B1327" s="3" t="s">
        <v>12</v>
      </c>
      <c r="C1327" s="2">
        <v>2025</v>
      </c>
      <c r="D1327" s="2">
        <v>1</v>
      </c>
      <c r="E1327" s="3" t="s">
        <v>13</v>
      </c>
      <c r="F1327" s="2">
        <v>2782</v>
      </c>
      <c r="G1327" s="4" t="s">
        <v>14</v>
      </c>
      <c r="H1327" s="3" t="s">
        <v>15</v>
      </c>
      <c r="I1327" s="3" t="s">
        <v>1342</v>
      </c>
      <c r="J1327" s="5">
        <v>45679.450752314813</v>
      </c>
      <c r="K1327" s="5">
        <v>45679.452175925922</v>
      </c>
      <c r="L1327" s="6"/>
      <c r="M1327" s="8">
        <f t="shared" si="20"/>
        <v>1.4236111092031933E-3</v>
      </c>
    </row>
    <row r="1328" spans="1:13" ht="13.5" customHeight="1" x14ac:dyDescent="0.3">
      <c r="A1328" s="2">
        <v>1558480</v>
      </c>
      <c r="B1328" s="3" t="s">
        <v>12</v>
      </c>
      <c r="C1328" s="2">
        <v>2025</v>
      </c>
      <c r="D1328" s="2">
        <v>1</v>
      </c>
      <c r="E1328" s="3" t="s">
        <v>13</v>
      </c>
      <c r="F1328" s="2">
        <v>2783</v>
      </c>
      <c r="G1328" s="4" t="s">
        <v>14</v>
      </c>
      <c r="H1328" s="3" t="s">
        <v>15</v>
      </c>
      <c r="I1328" s="3" t="s">
        <v>1343</v>
      </c>
      <c r="J1328" s="5">
        <v>45679.457858796297</v>
      </c>
      <c r="K1328" s="5">
        <v>45679.458194444444</v>
      </c>
      <c r="L1328" s="6"/>
      <c r="M1328" s="8">
        <f t="shared" si="20"/>
        <v>3.3564814657438546E-4</v>
      </c>
    </row>
    <row r="1329" spans="1:13" ht="13.5" customHeight="1" x14ac:dyDescent="0.3">
      <c r="A1329" s="2">
        <v>1558481</v>
      </c>
      <c r="B1329" s="3" t="s">
        <v>12</v>
      </c>
      <c r="C1329" s="2">
        <v>2025</v>
      </c>
      <c r="D1329" s="2">
        <v>1</v>
      </c>
      <c r="E1329" s="3" t="s">
        <v>13</v>
      </c>
      <c r="F1329" s="2">
        <v>2784</v>
      </c>
      <c r="G1329" s="4" t="s">
        <v>14</v>
      </c>
      <c r="H1329" s="3" t="s">
        <v>15</v>
      </c>
      <c r="I1329" s="3" t="s">
        <v>1344</v>
      </c>
      <c r="J1329" s="5">
        <v>45679.458240740736</v>
      </c>
      <c r="K1329" s="5">
        <v>45679.458645833329</v>
      </c>
      <c r="L1329" s="6"/>
      <c r="M1329" s="8">
        <f t="shared" si="20"/>
        <v>4.0509259270038456E-4</v>
      </c>
    </row>
    <row r="1330" spans="1:13" ht="13.5" customHeight="1" x14ac:dyDescent="0.3">
      <c r="A1330" s="2">
        <v>1558484</v>
      </c>
      <c r="B1330" s="3" t="s">
        <v>12</v>
      </c>
      <c r="C1330" s="2">
        <v>2025</v>
      </c>
      <c r="D1330" s="2">
        <v>1</v>
      </c>
      <c r="E1330" s="3" t="s">
        <v>13</v>
      </c>
      <c r="F1330" s="2">
        <v>2787</v>
      </c>
      <c r="G1330" s="4" t="s">
        <v>14</v>
      </c>
      <c r="H1330" s="3" t="s">
        <v>15</v>
      </c>
      <c r="I1330" s="3" t="s">
        <v>1345</v>
      </c>
      <c r="J1330" s="5">
        <v>45679.459143518514</v>
      </c>
      <c r="K1330" s="5">
        <v>45679.459548611107</v>
      </c>
      <c r="L1330" s="6"/>
      <c r="M1330" s="8">
        <f t="shared" si="20"/>
        <v>4.0509259270038456E-4</v>
      </c>
    </row>
    <row r="1331" spans="1:13" ht="13.5" customHeight="1" x14ac:dyDescent="0.3">
      <c r="A1331" s="2">
        <v>1558485</v>
      </c>
      <c r="B1331" s="3" t="s">
        <v>12</v>
      </c>
      <c r="C1331" s="2">
        <v>2025</v>
      </c>
      <c r="D1331" s="2">
        <v>1</v>
      </c>
      <c r="E1331" s="3" t="s">
        <v>13</v>
      </c>
      <c r="F1331" s="2">
        <v>2788</v>
      </c>
      <c r="G1331" s="4" t="s">
        <v>14</v>
      </c>
      <c r="H1331" s="3" t="s">
        <v>15</v>
      </c>
      <c r="I1331" s="3" t="s">
        <v>1346</v>
      </c>
      <c r="J1331" s="5">
        <v>45679.459606481483</v>
      </c>
      <c r="K1331" s="5">
        <v>45679.46325231481</v>
      </c>
      <c r="L1331" s="3" t="s">
        <v>20</v>
      </c>
      <c r="M1331" s="8">
        <f t="shared" si="20"/>
        <v>3.6458333270275034E-3</v>
      </c>
    </row>
    <row r="1332" spans="1:13" ht="13.5" customHeight="1" x14ac:dyDescent="0.3">
      <c r="A1332" s="2">
        <v>1558486</v>
      </c>
      <c r="B1332" s="3" t="s">
        <v>12</v>
      </c>
      <c r="C1332" s="2">
        <v>2025</v>
      </c>
      <c r="D1332" s="2">
        <v>1</v>
      </c>
      <c r="E1332" s="3" t="s">
        <v>13</v>
      </c>
      <c r="F1332" s="2">
        <v>2789</v>
      </c>
      <c r="G1332" s="4" t="s">
        <v>14</v>
      </c>
      <c r="H1332" s="3" t="s">
        <v>15</v>
      </c>
      <c r="I1332" s="3" t="s">
        <v>1347</v>
      </c>
      <c r="J1332" s="5">
        <v>45679.460636574069</v>
      </c>
      <c r="K1332" s="5">
        <v>45679.460983796293</v>
      </c>
      <c r="L1332" s="6"/>
      <c r="M1332" s="8">
        <f t="shared" si="20"/>
        <v>3.4722222335403785E-4</v>
      </c>
    </row>
    <row r="1333" spans="1:13" ht="13.5" customHeight="1" x14ac:dyDescent="0.3">
      <c r="A1333" s="2">
        <v>1558487</v>
      </c>
      <c r="B1333" s="3" t="s">
        <v>12</v>
      </c>
      <c r="C1333" s="2">
        <v>2025</v>
      </c>
      <c r="D1333" s="2">
        <v>1</v>
      </c>
      <c r="E1333" s="3" t="s">
        <v>13</v>
      </c>
      <c r="F1333" s="2">
        <v>2790</v>
      </c>
      <c r="G1333" s="4" t="s">
        <v>14</v>
      </c>
      <c r="H1333" s="3" t="s">
        <v>15</v>
      </c>
      <c r="I1333" s="3" t="s">
        <v>1348</v>
      </c>
      <c r="J1333" s="5">
        <v>45679.461504629631</v>
      </c>
      <c r="K1333" s="5">
        <v>45679.464965277773</v>
      </c>
      <c r="L1333" s="3" t="s">
        <v>20</v>
      </c>
      <c r="M1333" s="8">
        <f t="shared" si="20"/>
        <v>3.4606481422088109E-3</v>
      </c>
    </row>
    <row r="1334" spans="1:13" ht="13.5" customHeight="1" x14ac:dyDescent="0.3">
      <c r="A1334" s="2">
        <v>1558494</v>
      </c>
      <c r="B1334" s="3" t="s">
        <v>12</v>
      </c>
      <c r="C1334" s="2">
        <v>2025</v>
      </c>
      <c r="D1334" s="2">
        <v>1</v>
      </c>
      <c r="E1334" s="3" t="s">
        <v>13</v>
      </c>
      <c r="F1334" s="2">
        <v>2797</v>
      </c>
      <c r="G1334" s="4" t="s">
        <v>14</v>
      </c>
      <c r="H1334" s="3" t="s">
        <v>15</v>
      </c>
      <c r="I1334" s="3" t="s">
        <v>1349</v>
      </c>
      <c r="J1334" s="5">
        <v>45679.480474537035</v>
      </c>
      <c r="K1334" s="5">
        <v>45679.480868055551</v>
      </c>
      <c r="L1334" s="6"/>
      <c r="M1334" s="8">
        <f t="shared" si="20"/>
        <v>3.9351851592073217E-4</v>
      </c>
    </row>
    <row r="1335" spans="1:13" ht="13.5" customHeight="1" x14ac:dyDescent="0.3">
      <c r="A1335" s="2">
        <v>1558495</v>
      </c>
      <c r="B1335" s="3" t="s">
        <v>12</v>
      </c>
      <c r="C1335" s="2">
        <v>2025</v>
      </c>
      <c r="D1335" s="2">
        <v>1</v>
      </c>
      <c r="E1335" s="3" t="s">
        <v>13</v>
      </c>
      <c r="F1335" s="2">
        <v>2798</v>
      </c>
      <c r="G1335" s="4" t="s">
        <v>14</v>
      </c>
      <c r="H1335" s="3" t="s">
        <v>15</v>
      </c>
      <c r="I1335" s="3" t="s">
        <v>1350</v>
      </c>
      <c r="J1335" s="5">
        <v>45679.48097222222</v>
      </c>
      <c r="K1335" s="5">
        <v>45679.481273148143</v>
      </c>
      <c r="L1335" s="6"/>
      <c r="M1335" s="8">
        <f t="shared" si="20"/>
        <v>3.0092592351138592E-4</v>
      </c>
    </row>
    <row r="1336" spans="1:13" ht="13.5" customHeight="1" x14ac:dyDescent="0.3">
      <c r="A1336" s="2">
        <v>1558496</v>
      </c>
      <c r="B1336" s="3" t="s">
        <v>12</v>
      </c>
      <c r="C1336" s="2">
        <v>2025</v>
      </c>
      <c r="D1336" s="2">
        <v>1</v>
      </c>
      <c r="E1336" s="3" t="s">
        <v>13</v>
      </c>
      <c r="F1336" s="2">
        <v>2799</v>
      </c>
      <c r="G1336" s="4" t="s">
        <v>14</v>
      </c>
      <c r="H1336" s="3" t="s">
        <v>15</v>
      </c>
      <c r="I1336" s="3" t="s">
        <v>1351</v>
      </c>
      <c r="J1336" s="5">
        <v>45679.481342592589</v>
      </c>
      <c r="K1336" s="5">
        <v>45679.482060185182</v>
      </c>
      <c r="L1336" s="6"/>
      <c r="M1336" s="8">
        <f t="shared" si="20"/>
        <v>7.1759259299142286E-4</v>
      </c>
    </row>
    <row r="1337" spans="1:13" ht="13.5" customHeight="1" x14ac:dyDescent="0.3">
      <c r="A1337" s="2">
        <v>1558497</v>
      </c>
      <c r="B1337" s="3" t="s">
        <v>12</v>
      </c>
      <c r="C1337" s="2">
        <v>2025</v>
      </c>
      <c r="D1337" s="2">
        <v>1</v>
      </c>
      <c r="E1337" s="3" t="s">
        <v>13</v>
      </c>
      <c r="F1337" s="2">
        <v>2800</v>
      </c>
      <c r="G1337" s="4" t="s">
        <v>14</v>
      </c>
      <c r="H1337" s="3" t="s">
        <v>15</v>
      </c>
      <c r="I1337" s="3" t="s">
        <v>1352</v>
      </c>
      <c r="J1337" s="5">
        <v>45679.481643518513</v>
      </c>
      <c r="K1337" s="5">
        <v>45679.481979166667</v>
      </c>
      <c r="L1337" s="6"/>
      <c r="M1337" s="8">
        <f t="shared" si="20"/>
        <v>3.3564815385034308E-4</v>
      </c>
    </row>
    <row r="1338" spans="1:13" ht="13.5" customHeight="1" x14ac:dyDescent="0.3">
      <c r="A1338" s="2">
        <v>1558499</v>
      </c>
      <c r="B1338" s="3" t="s">
        <v>12</v>
      </c>
      <c r="C1338" s="2">
        <v>2025</v>
      </c>
      <c r="D1338" s="2">
        <v>1</v>
      </c>
      <c r="E1338" s="3" t="s">
        <v>13</v>
      </c>
      <c r="F1338" s="2">
        <v>2802</v>
      </c>
      <c r="G1338" s="4" t="s">
        <v>14</v>
      </c>
      <c r="H1338" s="3" t="s">
        <v>15</v>
      </c>
      <c r="I1338" s="3" t="s">
        <v>1353</v>
      </c>
      <c r="J1338" s="5">
        <v>45679.483518518515</v>
      </c>
      <c r="K1338" s="5">
        <v>45679.483923611107</v>
      </c>
      <c r="L1338" s="6"/>
      <c r="M1338" s="8">
        <f t="shared" si="20"/>
        <v>4.0509259270038456E-4</v>
      </c>
    </row>
    <row r="1339" spans="1:13" ht="13.5" customHeight="1" x14ac:dyDescent="0.3">
      <c r="A1339" s="2">
        <v>1558500</v>
      </c>
      <c r="B1339" s="3" t="s">
        <v>12</v>
      </c>
      <c r="C1339" s="2">
        <v>2025</v>
      </c>
      <c r="D1339" s="2">
        <v>1</v>
      </c>
      <c r="E1339" s="3" t="s">
        <v>13</v>
      </c>
      <c r="F1339" s="2">
        <v>2803</v>
      </c>
      <c r="G1339" s="4" t="s">
        <v>14</v>
      </c>
      <c r="H1339" s="3" t="s">
        <v>15</v>
      </c>
      <c r="I1339" s="3" t="s">
        <v>1354</v>
      </c>
      <c r="J1339" s="5">
        <v>45679.484131944446</v>
      </c>
      <c r="K1339" s="5">
        <v>45679.484432870369</v>
      </c>
      <c r="L1339" s="6"/>
      <c r="M1339" s="8">
        <f t="shared" si="20"/>
        <v>3.0092592351138592E-4</v>
      </c>
    </row>
    <row r="1340" spans="1:13" ht="13.5" customHeight="1" x14ac:dyDescent="0.3">
      <c r="A1340" s="2">
        <v>1558504</v>
      </c>
      <c r="B1340" s="3" t="s">
        <v>12</v>
      </c>
      <c r="C1340" s="2">
        <v>2025</v>
      </c>
      <c r="D1340" s="2">
        <v>1</v>
      </c>
      <c r="E1340" s="3" t="s">
        <v>13</v>
      </c>
      <c r="F1340" s="2">
        <v>2807</v>
      </c>
      <c r="G1340" s="4" t="s">
        <v>14</v>
      </c>
      <c r="H1340" s="3" t="s">
        <v>15</v>
      </c>
      <c r="I1340" s="3" t="s">
        <v>1355</v>
      </c>
      <c r="J1340" s="5">
        <v>45679.501759259256</v>
      </c>
      <c r="K1340" s="5">
        <v>45679.502152777779</v>
      </c>
      <c r="L1340" s="6"/>
      <c r="M1340" s="8">
        <f t="shared" si="20"/>
        <v>3.9351852319668978E-4</v>
      </c>
    </row>
    <row r="1341" spans="1:13" ht="13.5" customHeight="1" x14ac:dyDescent="0.3">
      <c r="A1341" s="2">
        <v>1558508</v>
      </c>
      <c r="B1341" s="3" t="s">
        <v>12</v>
      </c>
      <c r="C1341" s="2">
        <v>2025</v>
      </c>
      <c r="D1341" s="2">
        <v>1</v>
      </c>
      <c r="E1341" s="3" t="s">
        <v>13</v>
      </c>
      <c r="F1341" s="2">
        <v>2811</v>
      </c>
      <c r="G1341" s="4" t="s">
        <v>14</v>
      </c>
      <c r="H1341" s="3" t="s">
        <v>15</v>
      </c>
      <c r="I1341" s="3" t="s">
        <v>1356</v>
      </c>
      <c r="J1341" s="5">
        <v>45679.508240740739</v>
      </c>
      <c r="K1341" s="5">
        <v>45679.508576388886</v>
      </c>
      <c r="L1341" s="6"/>
      <c r="M1341" s="8">
        <f t="shared" si="20"/>
        <v>3.3564814657438546E-4</v>
      </c>
    </row>
    <row r="1342" spans="1:13" ht="13.5" customHeight="1" x14ac:dyDescent="0.3">
      <c r="A1342" s="2">
        <v>1558509</v>
      </c>
      <c r="B1342" s="3" t="s">
        <v>12</v>
      </c>
      <c r="C1342" s="2">
        <v>2025</v>
      </c>
      <c r="D1342" s="2">
        <v>1</v>
      </c>
      <c r="E1342" s="3" t="s">
        <v>13</v>
      </c>
      <c r="F1342" s="2">
        <v>2812</v>
      </c>
      <c r="G1342" s="4" t="s">
        <v>14</v>
      </c>
      <c r="H1342" s="3" t="s">
        <v>15</v>
      </c>
      <c r="I1342" s="3" t="s">
        <v>1357</v>
      </c>
      <c r="J1342" s="5">
        <v>45679.509085648147</v>
      </c>
      <c r="K1342" s="5">
        <v>45679.509537037033</v>
      </c>
      <c r="L1342" s="6"/>
      <c r="M1342" s="8">
        <f t="shared" si="20"/>
        <v>4.5138888526707888E-4</v>
      </c>
    </row>
    <row r="1343" spans="1:13" ht="13.5" customHeight="1" x14ac:dyDescent="0.3">
      <c r="A1343" s="2">
        <v>1558511</v>
      </c>
      <c r="B1343" s="3" t="s">
        <v>12</v>
      </c>
      <c r="C1343" s="2">
        <v>2025</v>
      </c>
      <c r="D1343" s="2">
        <v>1</v>
      </c>
      <c r="E1343" s="3" t="s">
        <v>13</v>
      </c>
      <c r="F1343" s="2">
        <v>2814</v>
      </c>
      <c r="G1343" s="4" t="s">
        <v>14</v>
      </c>
      <c r="H1343" s="3" t="s">
        <v>15</v>
      </c>
      <c r="I1343" s="3" t="s">
        <v>1358</v>
      </c>
      <c r="J1343" s="5">
        <v>45679.511956018519</v>
      </c>
      <c r="K1343" s="5">
        <v>45679.512303240735</v>
      </c>
      <c r="L1343" s="6"/>
      <c r="M1343" s="8">
        <f t="shared" si="20"/>
        <v>3.4722221607808024E-4</v>
      </c>
    </row>
    <row r="1344" spans="1:13" ht="13.5" customHeight="1" x14ac:dyDescent="0.3">
      <c r="A1344" s="2">
        <v>1558512</v>
      </c>
      <c r="B1344" s="3" t="s">
        <v>12</v>
      </c>
      <c r="C1344" s="2">
        <v>2025</v>
      </c>
      <c r="D1344" s="2">
        <v>1</v>
      </c>
      <c r="E1344" s="3" t="s">
        <v>13</v>
      </c>
      <c r="F1344" s="2">
        <v>2815</v>
      </c>
      <c r="G1344" s="4" t="s">
        <v>14</v>
      </c>
      <c r="H1344" s="3" t="s">
        <v>15</v>
      </c>
      <c r="I1344" s="3" t="s">
        <v>1359</v>
      </c>
      <c r="J1344" s="5">
        <v>45679.512430555551</v>
      </c>
      <c r="K1344" s="5">
        <v>45679.512754629628</v>
      </c>
      <c r="L1344" s="6"/>
      <c r="M1344" s="8">
        <f t="shared" si="20"/>
        <v>3.2407407707069069E-4</v>
      </c>
    </row>
    <row r="1345" spans="1:13" ht="13.5" customHeight="1" x14ac:dyDescent="0.3">
      <c r="A1345" s="2">
        <v>1558514</v>
      </c>
      <c r="B1345" s="3" t="s">
        <v>12</v>
      </c>
      <c r="C1345" s="2">
        <v>2025</v>
      </c>
      <c r="D1345" s="2">
        <v>1</v>
      </c>
      <c r="E1345" s="3" t="s">
        <v>13</v>
      </c>
      <c r="F1345" s="2">
        <v>2817</v>
      </c>
      <c r="G1345" s="4" t="s">
        <v>14</v>
      </c>
      <c r="H1345" s="3" t="s">
        <v>15</v>
      </c>
      <c r="I1345" s="3" t="s">
        <v>1360</v>
      </c>
      <c r="J1345" s="5">
        <v>45679.535092592589</v>
      </c>
      <c r="K1345" s="5">
        <v>45679.535532407404</v>
      </c>
      <c r="L1345" s="6"/>
      <c r="M1345" s="8">
        <f t="shared" si="20"/>
        <v>4.398148157633841E-4</v>
      </c>
    </row>
    <row r="1346" spans="1:13" ht="13.5" customHeight="1" x14ac:dyDescent="0.3">
      <c r="A1346" s="2">
        <v>1558521</v>
      </c>
      <c r="B1346" s="3" t="s">
        <v>12</v>
      </c>
      <c r="C1346" s="2">
        <v>2025</v>
      </c>
      <c r="D1346" s="2">
        <v>1</v>
      </c>
      <c r="E1346" s="3" t="s">
        <v>13</v>
      </c>
      <c r="F1346" s="2">
        <v>2824</v>
      </c>
      <c r="G1346" s="4" t="s">
        <v>14</v>
      </c>
      <c r="H1346" s="3" t="s">
        <v>15</v>
      </c>
      <c r="I1346" s="3" t="s">
        <v>1361</v>
      </c>
      <c r="J1346" s="5">
        <v>45679.567453703705</v>
      </c>
      <c r="K1346" s="5">
        <v>45679.567719907405</v>
      </c>
      <c r="L1346" s="6"/>
      <c r="M1346" s="8">
        <f t="shared" si="20"/>
        <v>2.6620370044838637E-4</v>
      </c>
    </row>
    <row r="1347" spans="1:13" ht="13.5" customHeight="1" x14ac:dyDescent="0.3">
      <c r="A1347" s="2">
        <v>1558526</v>
      </c>
      <c r="B1347" s="3" t="s">
        <v>12</v>
      </c>
      <c r="C1347" s="2">
        <v>2025</v>
      </c>
      <c r="D1347" s="2">
        <v>1</v>
      </c>
      <c r="E1347" s="3" t="s">
        <v>13</v>
      </c>
      <c r="F1347" s="2">
        <v>2829</v>
      </c>
      <c r="G1347" s="4" t="s">
        <v>14</v>
      </c>
      <c r="H1347" s="3" t="s">
        <v>15</v>
      </c>
      <c r="I1347" s="3" t="s">
        <v>1362</v>
      </c>
      <c r="J1347" s="5">
        <v>45679.595671296294</v>
      </c>
      <c r="K1347" s="5">
        <v>45679.596018518518</v>
      </c>
      <c r="L1347" s="6"/>
      <c r="M1347" s="8">
        <f t="shared" ref="M1347:M1410" si="21">K1347-J1347</f>
        <v>3.4722222335403785E-4</v>
      </c>
    </row>
    <row r="1348" spans="1:13" ht="13.5" customHeight="1" x14ac:dyDescent="0.3">
      <c r="A1348" s="2">
        <v>1558530</v>
      </c>
      <c r="B1348" s="3" t="s">
        <v>12</v>
      </c>
      <c r="C1348" s="2">
        <v>2025</v>
      </c>
      <c r="D1348" s="2">
        <v>1</v>
      </c>
      <c r="E1348" s="3" t="s">
        <v>13</v>
      </c>
      <c r="F1348" s="2">
        <v>2833</v>
      </c>
      <c r="G1348" s="4" t="s">
        <v>14</v>
      </c>
      <c r="H1348" s="3" t="s">
        <v>15</v>
      </c>
      <c r="I1348" s="3" t="s">
        <v>1363</v>
      </c>
      <c r="J1348" s="5">
        <v>45679.609953703701</v>
      </c>
      <c r="K1348" s="5">
        <v>45679.613344907404</v>
      </c>
      <c r="L1348" s="3" t="s">
        <v>20</v>
      </c>
      <c r="M1348" s="8">
        <f t="shared" si="21"/>
        <v>3.3912037033587694E-3</v>
      </c>
    </row>
    <row r="1349" spans="1:13" ht="13.5" customHeight="1" x14ac:dyDescent="0.3">
      <c r="A1349" s="2">
        <v>1558536</v>
      </c>
      <c r="B1349" s="3" t="s">
        <v>12</v>
      </c>
      <c r="C1349" s="2">
        <v>2025</v>
      </c>
      <c r="D1349" s="2">
        <v>1</v>
      </c>
      <c r="E1349" s="3" t="s">
        <v>13</v>
      </c>
      <c r="F1349" s="2">
        <v>2839</v>
      </c>
      <c r="G1349" s="4" t="s">
        <v>14</v>
      </c>
      <c r="H1349" s="3" t="s">
        <v>15</v>
      </c>
      <c r="I1349" s="3" t="s">
        <v>1364</v>
      </c>
      <c r="J1349" s="5">
        <v>45679.641145833331</v>
      </c>
      <c r="K1349" s="5">
        <v>45679.641527777778</v>
      </c>
      <c r="L1349" s="6"/>
      <c r="M1349" s="8">
        <f t="shared" si="21"/>
        <v>3.819444464170374E-4</v>
      </c>
    </row>
    <row r="1350" spans="1:13" ht="13.5" customHeight="1" x14ac:dyDescent="0.3">
      <c r="A1350" s="2">
        <v>1558540</v>
      </c>
      <c r="B1350" s="3" t="s">
        <v>12</v>
      </c>
      <c r="C1350" s="2">
        <v>2025</v>
      </c>
      <c r="D1350" s="2">
        <v>1</v>
      </c>
      <c r="E1350" s="3" t="s">
        <v>13</v>
      </c>
      <c r="F1350" s="2">
        <v>2843</v>
      </c>
      <c r="G1350" s="4" t="s">
        <v>14</v>
      </c>
      <c r="H1350" s="3" t="s">
        <v>15</v>
      </c>
      <c r="I1350" s="3" t="s">
        <v>1365</v>
      </c>
      <c r="J1350" s="5">
        <v>45679.68074074074</v>
      </c>
      <c r="K1350" s="5">
        <v>45679.681087962963</v>
      </c>
      <c r="L1350" s="6"/>
      <c r="M1350" s="8">
        <f t="shared" si="21"/>
        <v>3.4722222335403785E-4</v>
      </c>
    </row>
    <row r="1351" spans="1:13" ht="13.5" customHeight="1" x14ac:dyDescent="0.3">
      <c r="A1351" s="2">
        <v>1558542</v>
      </c>
      <c r="B1351" s="3" t="s">
        <v>12</v>
      </c>
      <c r="C1351" s="2">
        <v>2025</v>
      </c>
      <c r="D1351" s="2">
        <v>1</v>
      </c>
      <c r="E1351" s="3" t="s">
        <v>13</v>
      </c>
      <c r="F1351" s="2">
        <v>2845</v>
      </c>
      <c r="G1351" s="4" t="s">
        <v>14</v>
      </c>
      <c r="H1351" s="3" t="s">
        <v>15</v>
      </c>
      <c r="I1351" s="3" t="s">
        <v>1366</v>
      </c>
      <c r="J1351" s="5">
        <v>45679.688125000001</v>
      </c>
      <c r="K1351" s="5">
        <v>45679.688541666663</v>
      </c>
      <c r="L1351" s="6"/>
      <c r="M1351" s="8">
        <f t="shared" si="21"/>
        <v>4.1666666220407933E-4</v>
      </c>
    </row>
    <row r="1352" spans="1:13" ht="13.5" customHeight="1" x14ac:dyDescent="0.3">
      <c r="A1352" s="2">
        <v>1558548</v>
      </c>
      <c r="B1352" s="3" t="s">
        <v>12</v>
      </c>
      <c r="C1352" s="2">
        <v>2025</v>
      </c>
      <c r="D1352" s="2">
        <v>1</v>
      </c>
      <c r="E1352" s="3" t="s">
        <v>13</v>
      </c>
      <c r="F1352" s="2">
        <v>2851</v>
      </c>
      <c r="G1352" s="4" t="s">
        <v>14</v>
      </c>
      <c r="H1352" s="3" t="s">
        <v>15</v>
      </c>
      <c r="I1352" s="3" t="s">
        <v>1367</v>
      </c>
      <c r="J1352" s="5">
        <v>45679.69568287037</v>
      </c>
      <c r="K1352" s="5">
        <v>45679.695706018516</v>
      </c>
      <c r="L1352" s="6"/>
      <c r="M1352" s="8">
        <f t="shared" si="21"/>
        <v>2.314814628334716E-5</v>
      </c>
    </row>
    <row r="1353" spans="1:13" ht="13.5" customHeight="1" x14ac:dyDescent="0.3">
      <c r="A1353" s="2">
        <v>1558549</v>
      </c>
      <c r="B1353" s="3" t="s">
        <v>12</v>
      </c>
      <c r="C1353" s="2">
        <v>2025</v>
      </c>
      <c r="D1353" s="2">
        <v>1</v>
      </c>
      <c r="E1353" s="3" t="s">
        <v>13</v>
      </c>
      <c r="F1353" s="2">
        <v>2852</v>
      </c>
      <c r="G1353" s="4" t="s">
        <v>14</v>
      </c>
      <c r="H1353" s="3" t="s">
        <v>15</v>
      </c>
      <c r="I1353" s="3" t="s">
        <v>1368</v>
      </c>
      <c r="J1353" s="5">
        <v>45679.696192129624</v>
      </c>
      <c r="K1353" s="5">
        <v>45679.696597222217</v>
      </c>
      <c r="L1353" s="6"/>
      <c r="M1353" s="8">
        <f t="shared" si="21"/>
        <v>4.0509259270038456E-4</v>
      </c>
    </row>
    <row r="1354" spans="1:13" ht="13.5" customHeight="1" x14ac:dyDescent="0.3">
      <c r="A1354" s="2">
        <v>1558557</v>
      </c>
      <c r="B1354" s="3" t="s">
        <v>12</v>
      </c>
      <c r="C1354" s="2">
        <v>2025</v>
      </c>
      <c r="D1354" s="2">
        <v>1</v>
      </c>
      <c r="E1354" s="3" t="s">
        <v>13</v>
      </c>
      <c r="F1354" s="2">
        <v>2866</v>
      </c>
      <c r="G1354" s="4" t="s">
        <v>14</v>
      </c>
      <c r="H1354" s="3" t="s">
        <v>15</v>
      </c>
      <c r="I1354" s="3" t="s">
        <v>1369</v>
      </c>
      <c r="J1354" s="5">
        <v>45680.378912037035</v>
      </c>
      <c r="K1354" s="5">
        <v>45680.379259259258</v>
      </c>
      <c r="L1354" s="6"/>
      <c r="M1354" s="8">
        <f t="shared" si="21"/>
        <v>3.4722222335403785E-4</v>
      </c>
    </row>
    <row r="1355" spans="1:13" ht="13.5" customHeight="1" x14ac:dyDescent="0.3">
      <c r="A1355" s="2">
        <v>1558558</v>
      </c>
      <c r="B1355" s="3" t="s">
        <v>12</v>
      </c>
      <c r="C1355" s="2">
        <v>2025</v>
      </c>
      <c r="D1355" s="2">
        <v>1</v>
      </c>
      <c r="E1355" s="3" t="s">
        <v>13</v>
      </c>
      <c r="F1355" s="2">
        <v>2867</v>
      </c>
      <c r="G1355" s="4" t="s">
        <v>14</v>
      </c>
      <c r="H1355" s="3" t="s">
        <v>15</v>
      </c>
      <c r="I1355" s="3" t="s">
        <v>1370</v>
      </c>
      <c r="J1355" s="5">
        <v>45680.379444444443</v>
      </c>
      <c r="K1355" s="5">
        <v>45680.379837962959</v>
      </c>
      <c r="L1355" s="6"/>
      <c r="M1355" s="8">
        <f t="shared" si="21"/>
        <v>3.9351851592073217E-4</v>
      </c>
    </row>
    <row r="1356" spans="1:13" ht="13.5" customHeight="1" x14ac:dyDescent="0.3">
      <c r="A1356" s="2">
        <v>1558559</v>
      </c>
      <c r="B1356" s="3" t="s">
        <v>12</v>
      </c>
      <c r="C1356" s="2">
        <v>2025</v>
      </c>
      <c r="D1356" s="2">
        <v>1</v>
      </c>
      <c r="E1356" s="3" t="s">
        <v>13</v>
      </c>
      <c r="F1356" s="2">
        <v>2868</v>
      </c>
      <c r="G1356" s="4" t="s">
        <v>14</v>
      </c>
      <c r="H1356" s="3" t="s">
        <v>15</v>
      </c>
      <c r="I1356" s="3" t="s">
        <v>1371</v>
      </c>
      <c r="J1356" s="5">
        <v>45680.379675925928</v>
      </c>
      <c r="K1356" s="5">
        <v>45680.379837962959</v>
      </c>
      <c r="L1356" s="6"/>
      <c r="M1356" s="8">
        <f t="shared" si="21"/>
        <v>1.6203703125938773E-4</v>
      </c>
    </row>
    <row r="1357" spans="1:13" ht="13.5" customHeight="1" x14ac:dyDescent="0.3">
      <c r="A1357" s="2">
        <v>1558561</v>
      </c>
      <c r="B1357" s="3" t="s">
        <v>12</v>
      </c>
      <c r="C1357" s="2">
        <v>2025</v>
      </c>
      <c r="D1357" s="2">
        <v>1</v>
      </c>
      <c r="E1357" s="3" t="s">
        <v>13</v>
      </c>
      <c r="F1357" s="2">
        <v>2870</v>
      </c>
      <c r="G1357" s="4" t="s">
        <v>14</v>
      </c>
      <c r="H1357" s="3" t="s">
        <v>15</v>
      </c>
      <c r="I1357" s="3" t="s">
        <v>1372</v>
      </c>
      <c r="J1357" s="5">
        <v>45680.38077546296</v>
      </c>
      <c r="K1357" s="5">
        <v>45680.381180555552</v>
      </c>
      <c r="L1357" s="6"/>
      <c r="M1357" s="8">
        <f t="shared" si="21"/>
        <v>4.0509259270038456E-4</v>
      </c>
    </row>
    <row r="1358" spans="1:13" ht="13.5" customHeight="1" x14ac:dyDescent="0.3">
      <c r="A1358" s="2">
        <v>1558562</v>
      </c>
      <c r="B1358" s="3" t="s">
        <v>12</v>
      </c>
      <c r="C1358" s="2">
        <v>2025</v>
      </c>
      <c r="D1358" s="2">
        <v>1</v>
      </c>
      <c r="E1358" s="3" t="s">
        <v>13</v>
      </c>
      <c r="F1358" s="2">
        <v>2871</v>
      </c>
      <c r="G1358" s="4" t="s">
        <v>14</v>
      </c>
      <c r="H1358" s="3" t="s">
        <v>15</v>
      </c>
      <c r="I1358" s="3" t="s">
        <v>1373</v>
      </c>
      <c r="J1358" s="5">
        <v>45680.380914351852</v>
      </c>
      <c r="K1358" s="5">
        <v>45680.381307870368</v>
      </c>
      <c r="L1358" s="6"/>
      <c r="M1358" s="8">
        <f t="shared" si="21"/>
        <v>3.9351851592073217E-4</v>
      </c>
    </row>
    <row r="1359" spans="1:13" ht="13.5" customHeight="1" x14ac:dyDescent="0.3">
      <c r="A1359" s="2">
        <v>1558563</v>
      </c>
      <c r="B1359" s="3" t="s">
        <v>12</v>
      </c>
      <c r="C1359" s="2">
        <v>2025</v>
      </c>
      <c r="D1359" s="2">
        <v>1</v>
      </c>
      <c r="E1359" s="3" t="s">
        <v>13</v>
      </c>
      <c r="F1359" s="2">
        <v>2872</v>
      </c>
      <c r="G1359" s="4" t="s">
        <v>14</v>
      </c>
      <c r="H1359" s="3" t="s">
        <v>15</v>
      </c>
      <c r="I1359" s="3" t="s">
        <v>1374</v>
      </c>
      <c r="J1359" s="5">
        <v>45680.381226851852</v>
      </c>
      <c r="K1359" s="5">
        <v>45680.385069444441</v>
      </c>
      <c r="L1359" s="3" t="s">
        <v>20</v>
      </c>
      <c r="M1359" s="8">
        <f t="shared" si="21"/>
        <v>3.8425925886258483E-3</v>
      </c>
    </row>
    <row r="1360" spans="1:13" ht="13.5" customHeight="1" x14ac:dyDescent="0.3">
      <c r="A1360" s="2">
        <v>1558565</v>
      </c>
      <c r="B1360" s="3" t="s">
        <v>12</v>
      </c>
      <c r="C1360" s="2">
        <v>2025</v>
      </c>
      <c r="D1360" s="2">
        <v>1</v>
      </c>
      <c r="E1360" s="3" t="s">
        <v>13</v>
      </c>
      <c r="F1360" s="2">
        <v>2874</v>
      </c>
      <c r="G1360" s="4" t="s">
        <v>14</v>
      </c>
      <c r="H1360" s="3" t="s">
        <v>15</v>
      </c>
      <c r="I1360" s="3" t="s">
        <v>1375</v>
      </c>
      <c r="J1360" s="5">
        <v>45680.382164351853</v>
      </c>
      <c r="K1360" s="5">
        <v>45680.383020833331</v>
      </c>
      <c r="L1360" s="6"/>
      <c r="M1360" s="8">
        <f t="shared" si="21"/>
        <v>8.5648147796746343E-4</v>
      </c>
    </row>
    <row r="1361" spans="1:13" ht="13.5" customHeight="1" x14ac:dyDescent="0.3">
      <c r="A1361" s="2">
        <v>1558566</v>
      </c>
      <c r="B1361" s="3" t="s">
        <v>12</v>
      </c>
      <c r="C1361" s="2">
        <v>2025</v>
      </c>
      <c r="D1361" s="2">
        <v>1</v>
      </c>
      <c r="E1361" s="3" t="s">
        <v>13</v>
      </c>
      <c r="F1361" s="2">
        <v>2875</v>
      </c>
      <c r="G1361" s="4" t="s">
        <v>14</v>
      </c>
      <c r="H1361" s="3" t="s">
        <v>15</v>
      </c>
      <c r="I1361" s="3" t="s">
        <v>1376</v>
      </c>
      <c r="J1361" s="5">
        <v>45680.387060185181</v>
      </c>
      <c r="K1361" s="5">
        <v>45680.387291666666</v>
      </c>
      <c r="L1361" s="6"/>
      <c r="M1361" s="8">
        <f t="shared" si="21"/>
        <v>2.3148148466134444E-4</v>
      </c>
    </row>
    <row r="1362" spans="1:13" ht="13.5" customHeight="1" x14ac:dyDescent="0.3">
      <c r="A1362" s="2">
        <v>1558571</v>
      </c>
      <c r="B1362" s="3" t="s">
        <v>12</v>
      </c>
      <c r="C1362" s="2">
        <v>2025</v>
      </c>
      <c r="D1362" s="2">
        <v>1</v>
      </c>
      <c r="E1362" s="3" t="s">
        <v>13</v>
      </c>
      <c r="F1362" s="2">
        <v>2880</v>
      </c>
      <c r="G1362" s="4" t="s">
        <v>14</v>
      </c>
      <c r="H1362" s="3" t="s">
        <v>15</v>
      </c>
      <c r="I1362" s="3" t="s">
        <v>1377</v>
      </c>
      <c r="J1362" s="5">
        <v>45680.39739583333</v>
      </c>
      <c r="K1362" s="5">
        <v>45680.397789351853</v>
      </c>
      <c r="L1362" s="6"/>
      <c r="M1362" s="8">
        <f t="shared" si="21"/>
        <v>3.9351852319668978E-4</v>
      </c>
    </row>
    <row r="1363" spans="1:13" ht="13.5" customHeight="1" x14ac:dyDescent="0.3">
      <c r="A1363" s="2">
        <v>1558572</v>
      </c>
      <c r="B1363" s="3" t="s">
        <v>12</v>
      </c>
      <c r="C1363" s="2">
        <v>2025</v>
      </c>
      <c r="D1363" s="2">
        <v>1</v>
      </c>
      <c r="E1363" s="3" t="s">
        <v>13</v>
      </c>
      <c r="F1363" s="2">
        <v>2881</v>
      </c>
      <c r="G1363" s="4" t="s">
        <v>14</v>
      </c>
      <c r="H1363" s="3" t="s">
        <v>15</v>
      </c>
      <c r="I1363" s="3" t="s">
        <v>1378</v>
      </c>
      <c r="J1363" s="5">
        <v>45680.397465277776</v>
      </c>
      <c r="K1363" s="5">
        <v>45680.398668981477</v>
      </c>
      <c r="L1363" s="6"/>
      <c r="M1363" s="8">
        <f t="shared" si="21"/>
        <v>1.2037037013215013E-3</v>
      </c>
    </row>
    <row r="1364" spans="1:13" ht="13.5" customHeight="1" x14ac:dyDescent="0.3">
      <c r="A1364" s="2">
        <v>1558576</v>
      </c>
      <c r="B1364" s="3" t="s">
        <v>12</v>
      </c>
      <c r="C1364" s="2">
        <v>2025</v>
      </c>
      <c r="D1364" s="2">
        <v>1</v>
      </c>
      <c r="E1364" s="3" t="s">
        <v>13</v>
      </c>
      <c r="F1364" s="2">
        <v>2885</v>
      </c>
      <c r="G1364" s="4" t="s">
        <v>14</v>
      </c>
      <c r="H1364" s="3" t="s">
        <v>15</v>
      </c>
      <c r="I1364" s="3" t="s">
        <v>1379</v>
      </c>
      <c r="J1364" s="5">
        <v>45680.406840277778</v>
      </c>
      <c r="K1364" s="5">
        <v>45680.407222222224</v>
      </c>
      <c r="L1364" s="6"/>
      <c r="M1364" s="8">
        <f t="shared" si="21"/>
        <v>3.819444464170374E-4</v>
      </c>
    </row>
    <row r="1365" spans="1:13" ht="13.5" customHeight="1" x14ac:dyDescent="0.3">
      <c r="A1365" s="2">
        <v>1558578</v>
      </c>
      <c r="B1365" s="3" t="s">
        <v>12</v>
      </c>
      <c r="C1365" s="2">
        <v>2025</v>
      </c>
      <c r="D1365" s="2">
        <v>1</v>
      </c>
      <c r="E1365" s="3" t="s">
        <v>13</v>
      </c>
      <c r="F1365" s="2">
        <v>2887</v>
      </c>
      <c r="G1365" s="4" t="s">
        <v>14</v>
      </c>
      <c r="H1365" s="3" t="s">
        <v>15</v>
      </c>
      <c r="I1365" s="3" t="s">
        <v>1380</v>
      </c>
      <c r="J1365" s="5">
        <v>45680.411446759259</v>
      </c>
      <c r="K1365" s="5">
        <v>45680.411793981482</v>
      </c>
      <c r="L1365" s="6"/>
      <c r="M1365" s="8">
        <f t="shared" si="21"/>
        <v>3.4722222335403785E-4</v>
      </c>
    </row>
    <row r="1366" spans="1:13" ht="13.5" customHeight="1" x14ac:dyDescent="0.3">
      <c r="A1366" s="2">
        <v>1558584</v>
      </c>
      <c r="B1366" s="3" t="s">
        <v>12</v>
      </c>
      <c r="C1366" s="2">
        <v>2025</v>
      </c>
      <c r="D1366" s="2">
        <v>1</v>
      </c>
      <c r="E1366" s="3" t="s">
        <v>13</v>
      </c>
      <c r="F1366" s="2">
        <v>2893</v>
      </c>
      <c r="G1366" s="4" t="s">
        <v>14</v>
      </c>
      <c r="H1366" s="3" t="s">
        <v>15</v>
      </c>
      <c r="I1366" s="3" t="s">
        <v>1381</v>
      </c>
      <c r="J1366" s="5">
        <v>45680.41810185185</v>
      </c>
      <c r="K1366" s="5">
        <v>45680.418460648143</v>
      </c>
      <c r="L1366" s="6"/>
      <c r="M1366" s="8">
        <f t="shared" si="21"/>
        <v>3.5879629285773262E-4</v>
      </c>
    </row>
    <row r="1367" spans="1:13" ht="13.5" customHeight="1" x14ac:dyDescent="0.3">
      <c r="A1367" s="2">
        <v>1558586</v>
      </c>
      <c r="B1367" s="3" t="s">
        <v>12</v>
      </c>
      <c r="C1367" s="2">
        <v>2025</v>
      </c>
      <c r="D1367" s="2">
        <v>1</v>
      </c>
      <c r="E1367" s="3" t="s">
        <v>13</v>
      </c>
      <c r="F1367" s="2">
        <v>2895</v>
      </c>
      <c r="G1367" s="4" t="s">
        <v>14</v>
      </c>
      <c r="H1367" s="3" t="s">
        <v>15</v>
      </c>
      <c r="I1367" s="3" t="s">
        <v>1382</v>
      </c>
      <c r="J1367" s="5">
        <v>45680.418692129628</v>
      </c>
      <c r="K1367" s="5">
        <v>45680.41909722222</v>
      </c>
      <c r="L1367" s="6"/>
      <c r="M1367" s="8">
        <f t="shared" si="21"/>
        <v>4.0509259270038456E-4</v>
      </c>
    </row>
    <row r="1368" spans="1:13" ht="13.5" customHeight="1" x14ac:dyDescent="0.3">
      <c r="A1368" s="2">
        <v>1558587</v>
      </c>
      <c r="B1368" s="3" t="s">
        <v>12</v>
      </c>
      <c r="C1368" s="2">
        <v>2025</v>
      </c>
      <c r="D1368" s="2">
        <v>1</v>
      </c>
      <c r="E1368" s="3" t="s">
        <v>13</v>
      </c>
      <c r="F1368" s="2">
        <v>2896</v>
      </c>
      <c r="G1368" s="4" t="s">
        <v>14</v>
      </c>
      <c r="H1368" s="3" t="s">
        <v>15</v>
      </c>
      <c r="I1368" s="3" t="s">
        <v>1383</v>
      </c>
      <c r="J1368" s="5">
        <v>45680.41920138889</v>
      </c>
      <c r="K1368" s="5">
        <v>45680.422905092593</v>
      </c>
      <c r="L1368" s="3" t="s">
        <v>20</v>
      </c>
      <c r="M1368" s="8">
        <f t="shared" si="21"/>
        <v>3.7037037036498077E-3</v>
      </c>
    </row>
    <row r="1369" spans="1:13" ht="13.5" customHeight="1" x14ac:dyDescent="0.3">
      <c r="A1369" s="2">
        <v>1558588</v>
      </c>
      <c r="B1369" s="3" t="s">
        <v>12</v>
      </c>
      <c r="C1369" s="2">
        <v>2025</v>
      </c>
      <c r="D1369" s="2">
        <v>1</v>
      </c>
      <c r="E1369" s="3" t="s">
        <v>13</v>
      </c>
      <c r="F1369" s="2">
        <v>2897</v>
      </c>
      <c r="G1369" s="4" t="s">
        <v>14</v>
      </c>
      <c r="H1369" s="3" t="s">
        <v>15</v>
      </c>
      <c r="I1369" s="3" t="s">
        <v>1384</v>
      </c>
      <c r="J1369" s="5">
        <v>45680.421331018515</v>
      </c>
      <c r="K1369" s="5">
        <v>45680.421666666662</v>
      </c>
      <c r="L1369" s="6"/>
      <c r="M1369" s="8">
        <f t="shared" si="21"/>
        <v>3.3564814657438546E-4</v>
      </c>
    </row>
    <row r="1370" spans="1:13" ht="13.5" customHeight="1" x14ac:dyDescent="0.3">
      <c r="A1370" s="2">
        <v>1558595</v>
      </c>
      <c r="B1370" s="3" t="s">
        <v>12</v>
      </c>
      <c r="C1370" s="2">
        <v>2025</v>
      </c>
      <c r="D1370" s="2">
        <v>1</v>
      </c>
      <c r="E1370" s="3" t="s">
        <v>13</v>
      </c>
      <c r="F1370" s="2">
        <v>2904</v>
      </c>
      <c r="G1370" s="4" t="s">
        <v>14</v>
      </c>
      <c r="H1370" s="3" t="s">
        <v>15</v>
      </c>
      <c r="I1370" s="3" t="s">
        <v>1385</v>
      </c>
      <c r="J1370" s="5">
        <v>45680.449398148143</v>
      </c>
      <c r="K1370" s="5">
        <v>45680.449571759258</v>
      </c>
      <c r="L1370" s="6"/>
      <c r="M1370" s="8">
        <f t="shared" si="21"/>
        <v>1.7361111531499773E-4</v>
      </c>
    </row>
    <row r="1371" spans="1:13" ht="13.5" customHeight="1" x14ac:dyDescent="0.3">
      <c r="A1371" s="2">
        <v>1558596</v>
      </c>
      <c r="B1371" s="3" t="s">
        <v>12</v>
      </c>
      <c r="C1371" s="2">
        <v>2025</v>
      </c>
      <c r="D1371" s="2">
        <v>1</v>
      </c>
      <c r="E1371" s="3" t="s">
        <v>13</v>
      </c>
      <c r="F1371" s="2">
        <v>2905</v>
      </c>
      <c r="G1371" s="4" t="s">
        <v>14</v>
      </c>
      <c r="H1371" s="3" t="s">
        <v>15</v>
      </c>
      <c r="I1371" s="3" t="s">
        <v>1386</v>
      </c>
      <c r="J1371" s="5">
        <v>45680.453819444439</v>
      </c>
      <c r="K1371" s="5">
        <v>45680.454166666663</v>
      </c>
      <c r="L1371" s="6"/>
      <c r="M1371" s="8">
        <f t="shared" si="21"/>
        <v>3.4722222335403785E-4</v>
      </c>
    </row>
    <row r="1372" spans="1:13" ht="13.5" customHeight="1" x14ac:dyDescent="0.3">
      <c r="A1372" s="2">
        <v>1558598</v>
      </c>
      <c r="B1372" s="3" t="s">
        <v>12</v>
      </c>
      <c r="C1372" s="2">
        <v>2025</v>
      </c>
      <c r="D1372" s="2">
        <v>1</v>
      </c>
      <c r="E1372" s="3" t="s">
        <v>13</v>
      </c>
      <c r="F1372" s="2">
        <v>2907</v>
      </c>
      <c r="G1372" s="4" t="s">
        <v>14</v>
      </c>
      <c r="H1372" s="3" t="s">
        <v>15</v>
      </c>
      <c r="I1372" s="3" t="s">
        <v>1387</v>
      </c>
      <c r="J1372" s="5">
        <v>45680.458310185182</v>
      </c>
      <c r="K1372" s="5">
        <v>45680.458414351851</v>
      </c>
      <c r="L1372" s="6"/>
      <c r="M1372" s="8">
        <f t="shared" si="21"/>
        <v>1.0416666918899864E-4</v>
      </c>
    </row>
    <row r="1373" spans="1:13" ht="13.5" customHeight="1" x14ac:dyDescent="0.3">
      <c r="A1373" s="2">
        <v>1558599</v>
      </c>
      <c r="B1373" s="3" t="s">
        <v>12</v>
      </c>
      <c r="C1373" s="2">
        <v>2025</v>
      </c>
      <c r="D1373" s="2">
        <v>1</v>
      </c>
      <c r="E1373" s="3" t="s">
        <v>13</v>
      </c>
      <c r="F1373" s="2">
        <v>2908</v>
      </c>
      <c r="G1373" s="4" t="s">
        <v>14</v>
      </c>
      <c r="H1373" s="3" t="s">
        <v>15</v>
      </c>
      <c r="I1373" s="3" t="s">
        <v>1388</v>
      </c>
      <c r="J1373" s="5">
        <v>45680.458749999998</v>
      </c>
      <c r="K1373" s="5">
        <v>45680.459097222221</v>
      </c>
      <c r="L1373" s="6"/>
      <c r="M1373" s="8">
        <f t="shared" si="21"/>
        <v>3.4722222335403785E-4</v>
      </c>
    </row>
    <row r="1374" spans="1:13" ht="13.5" customHeight="1" x14ac:dyDescent="0.3">
      <c r="A1374" s="2">
        <v>1558600</v>
      </c>
      <c r="B1374" s="3" t="s">
        <v>12</v>
      </c>
      <c r="C1374" s="2">
        <v>2025</v>
      </c>
      <c r="D1374" s="2">
        <v>1</v>
      </c>
      <c r="E1374" s="3" t="s">
        <v>13</v>
      </c>
      <c r="F1374" s="2">
        <v>2909</v>
      </c>
      <c r="G1374" s="4" t="s">
        <v>14</v>
      </c>
      <c r="H1374" s="3" t="s">
        <v>15</v>
      </c>
      <c r="I1374" s="3" t="s">
        <v>1389</v>
      </c>
      <c r="J1374" s="5">
        <v>45680.461006944446</v>
      </c>
      <c r="K1374" s="5">
        <v>45680.461354166662</v>
      </c>
      <c r="L1374" s="6"/>
      <c r="M1374" s="8">
        <f t="shared" si="21"/>
        <v>3.4722221607808024E-4</v>
      </c>
    </row>
    <row r="1375" spans="1:13" ht="13.5" customHeight="1" x14ac:dyDescent="0.3">
      <c r="A1375" s="2">
        <v>1558601</v>
      </c>
      <c r="B1375" s="3" t="s">
        <v>12</v>
      </c>
      <c r="C1375" s="2">
        <v>2025</v>
      </c>
      <c r="D1375" s="2">
        <v>1</v>
      </c>
      <c r="E1375" s="3" t="s">
        <v>13</v>
      </c>
      <c r="F1375" s="2">
        <v>2910</v>
      </c>
      <c r="G1375" s="4" t="s">
        <v>14</v>
      </c>
      <c r="H1375" s="3" t="s">
        <v>15</v>
      </c>
      <c r="I1375" s="3" t="s">
        <v>1390</v>
      </c>
      <c r="J1375" s="5">
        <v>45680.461631944439</v>
      </c>
      <c r="K1375" s="5">
        <v>45680.461979166663</v>
      </c>
      <c r="L1375" s="6"/>
      <c r="M1375" s="8">
        <f t="shared" si="21"/>
        <v>3.4722222335403785E-4</v>
      </c>
    </row>
    <row r="1376" spans="1:13" ht="13.5" customHeight="1" x14ac:dyDescent="0.3">
      <c r="A1376" s="2">
        <v>1558604</v>
      </c>
      <c r="B1376" s="3" t="s">
        <v>12</v>
      </c>
      <c r="C1376" s="2">
        <v>2025</v>
      </c>
      <c r="D1376" s="2">
        <v>1</v>
      </c>
      <c r="E1376" s="3" t="s">
        <v>13</v>
      </c>
      <c r="F1376" s="2">
        <v>2913</v>
      </c>
      <c r="G1376" s="4" t="s">
        <v>14</v>
      </c>
      <c r="H1376" s="3" t="s">
        <v>15</v>
      </c>
      <c r="I1376" s="3" t="s">
        <v>1391</v>
      </c>
      <c r="J1376" s="5">
        <v>45680.462789351848</v>
      </c>
      <c r="K1376" s="5">
        <v>45680.463171296295</v>
      </c>
      <c r="L1376" s="6"/>
      <c r="M1376" s="8">
        <f t="shared" si="21"/>
        <v>3.819444464170374E-4</v>
      </c>
    </row>
    <row r="1377" spans="1:13" ht="13.5" customHeight="1" x14ac:dyDescent="0.3">
      <c r="A1377" s="2">
        <v>1558607</v>
      </c>
      <c r="B1377" s="3" t="s">
        <v>12</v>
      </c>
      <c r="C1377" s="2">
        <v>2025</v>
      </c>
      <c r="D1377" s="2">
        <v>1</v>
      </c>
      <c r="E1377" s="3" t="s">
        <v>13</v>
      </c>
      <c r="F1377" s="2">
        <v>2916</v>
      </c>
      <c r="G1377" s="4" t="s">
        <v>14</v>
      </c>
      <c r="H1377" s="3" t="s">
        <v>15</v>
      </c>
      <c r="I1377" s="3" t="s">
        <v>1392</v>
      </c>
      <c r="J1377" s="5">
        <v>45680.469050925924</v>
      </c>
      <c r="K1377" s="5">
        <v>45680.469444444439</v>
      </c>
      <c r="L1377" s="6"/>
      <c r="M1377" s="8">
        <f t="shared" si="21"/>
        <v>3.9351851592073217E-4</v>
      </c>
    </row>
    <row r="1378" spans="1:13" ht="13.5" customHeight="1" x14ac:dyDescent="0.3">
      <c r="A1378" s="2">
        <v>1558608</v>
      </c>
      <c r="B1378" s="3" t="s">
        <v>12</v>
      </c>
      <c r="C1378" s="2">
        <v>2025</v>
      </c>
      <c r="D1378" s="2">
        <v>1</v>
      </c>
      <c r="E1378" s="3" t="s">
        <v>13</v>
      </c>
      <c r="F1378" s="2">
        <v>2917</v>
      </c>
      <c r="G1378" s="4" t="s">
        <v>14</v>
      </c>
      <c r="H1378" s="3" t="s">
        <v>15</v>
      </c>
      <c r="I1378" s="3" t="s">
        <v>1393</v>
      </c>
      <c r="J1378" s="5">
        <v>45680.469548611109</v>
      </c>
      <c r="K1378" s="5">
        <v>45680.46974537037</v>
      </c>
      <c r="L1378" s="6"/>
      <c r="M1378" s="8">
        <f t="shared" si="21"/>
        <v>1.9675926159834489E-4</v>
      </c>
    </row>
    <row r="1379" spans="1:13" ht="13.5" customHeight="1" x14ac:dyDescent="0.3">
      <c r="A1379" s="2">
        <v>1558609</v>
      </c>
      <c r="B1379" s="3" t="s">
        <v>12</v>
      </c>
      <c r="C1379" s="2">
        <v>2025</v>
      </c>
      <c r="D1379" s="2">
        <v>1</v>
      </c>
      <c r="E1379" s="3" t="s">
        <v>13</v>
      </c>
      <c r="F1379" s="2">
        <v>2918</v>
      </c>
      <c r="G1379" s="4" t="s">
        <v>14</v>
      </c>
      <c r="H1379" s="3" t="s">
        <v>15</v>
      </c>
      <c r="I1379" s="3" t="s">
        <v>1394</v>
      </c>
      <c r="J1379" s="5">
        <v>45680.469652777778</v>
      </c>
      <c r="K1379" s="5">
        <v>45680.469918981478</v>
      </c>
      <c r="L1379" s="6"/>
      <c r="M1379" s="8">
        <f t="shared" si="21"/>
        <v>2.6620370044838637E-4</v>
      </c>
    </row>
    <row r="1380" spans="1:13" ht="13.5" customHeight="1" x14ac:dyDescent="0.3">
      <c r="A1380" s="2">
        <v>1558610</v>
      </c>
      <c r="B1380" s="3" t="s">
        <v>12</v>
      </c>
      <c r="C1380" s="2">
        <v>2025</v>
      </c>
      <c r="D1380" s="2">
        <v>1</v>
      </c>
      <c r="E1380" s="3" t="s">
        <v>13</v>
      </c>
      <c r="F1380" s="2">
        <v>2919</v>
      </c>
      <c r="G1380" s="4" t="s">
        <v>14</v>
      </c>
      <c r="H1380" s="3" t="s">
        <v>15</v>
      </c>
      <c r="I1380" s="3" t="s">
        <v>1395</v>
      </c>
      <c r="J1380" s="5">
        <v>45680.470196759255</v>
      </c>
      <c r="K1380" s="5">
        <v>45680.470347222217</v>
      </c>
      <c r="L1380" s="6"/>
      <c r="M1380" s="8">
        <f t="shared" si="21"/>
        <v>1.5046296175569296E-4</v>
      </c>
    </row>
    <row r="1381" spans="1:13" ht="13.5" customHeight="1" x14ac:dyDescent="0.3">
      <c r="A1381" s="2">
        <v>1558611</v>
      </c>
      <c r="B1381" s="3" t="s">
        <v>12</v>
      </c>
      <c r="C1381" s="2">
        <v>2025</v>
      </c>
      <c r="D1381" s="2">
        <v>1</v>
      </c>
      <c r="E1381" s="3" t="s">
        <v>13</v>
      </c>
      <c r="F1381" s="2">
        <v>2920</v>
      </c>
      <c r="G1381" s="4" t="s">
        <v>14</v>
      </c>
      <c r="H1381" s="3" t="s">
        <v>15</v>
      </c>
      <c r="I1381" s="3" t="s">
        <v>1396</v>
      </c>
      <c r="J1381" s="5">
        <v>45680.470347222217</v>
      </c>
      <c r="K1381" s="5">
        <v>45680.470694444441</v>
      </c>
      <c r="L1381" s="6"/>
      <c r="M1381" s="8">
        <f t="shared" si="21"/>
        <v>3.4722222335403785E-4</v>
      </c>
    </row>
    <row r="1382" spans="1:13" ht="13.5" customHeight="1" x14ac:dyDescent="0.3">
      <c r="A1382" s="2">
        <v>1558612</v>
      </c>
      <c r="B1382" s="3" t="s">
        <v>12</v>
      </c>
      <c r="C1382" s="2">
        <v>2025</v>
      </c>
      <c r="D1382" s="2">
        <v>1</v>
      </c>
      <c r="E1382" s="3" t="s">
        <v>13</v>
      </c>
      <c r="F1382" s="2">
        <v>2921</v>
      </c>
      <c r="G1382" s="4" t="s">
        <v>14</v>
      </c>
      <c r="H1382" s="3" t="s">
        <v>15</v>
      </c>
      <c r="I1382" s="3" t="s">
        <v>1397</v>
      </c>
      <c r="J1382" s="5">
        <v>45680.470717592594</v>
      </c>
      <c r="K1382" s="5">
        <v>45680.471145833333</v>
      </c>
      <c r="L1382" s="6"/>
      <c r="M1382" s="8">
        <f t="shared" si="21"/>
        <v>4.2824073898373172E-4</v>
      </c>
    </row>
    <row r="1383" spans="1:13" ht="13.5" customHeight="1" x14ac:dyDescent="0.3">
      <c r="A1383" s="2">
        <v>1558613</v>
      </c>
      <c r="B1383" s="3" t="s">
        <v>12</v>
      </c>
      <c r="C1383" s="2">
        <v>2025</v>
      </c>
      <c r="D1383" s="2">
        <v>1</v>
      </c>
      <c r="E1383" s="3" t="s">
        <v>13</v>
      </c>
      <c r="F1383" s="2">
        <v>2922</v>
      </c>
      <c r="G1383" s="4" t="s">
        <v>14</v>
      </c>
      <c r="H1383" s="3" t="s">
        <v>15</v>
      </c>
      <c r="I1383" s="3" t="s">
        <v>1398</v>
      </c>
      <c r="J1383" s="5">
        <v>45680.47079861111</v>
      </c>
      <c r="K1383" s="5">
        <v>45680.471134259256</v>
      </c>
      <c r="L1383" s="6"/>
      <c r="M1383" s="8">
        <f t="shared" si="21"/>
        <v>3.3564814657438546E-4</v>
      </c>
    </row>
    <row r="1384" spans="1:13" ht="13.5" customHeight="1" x14ac:dyDescent="0.3">
      <c r="A1384" s="2">
        <v>1558617</v>
      </c>
      <c r="B1384" s="3" t="s">
        <v>12</v>
      </c>
      <c r="C1384" s="2">
        <v>2025</v>
      </c>
      <c r="D1384" s="2">
        <v>1</v>
      </c>
      <c r="E1384" s="3" t="s">
        <v>13</v>
      </c>
      <c r="F1384" s="2">
        <v>2926</v>
      </c>
      <c r="G1384" s="4" t="s">
        <v>14</v>
      </c>
      <c r="H1384" s="3" t="s">
        <v>15</v>
      </c>
      <c r="I1384" s="3" t="s">
        <v>1399</v>
      </c>
      <c r="J1384" s="5">
        <v>45680.471701388888</v>
      </c>
      <c r="K1384" s="5">
        <v>45680.472048611111</v>
      </c>
      <c r="L1384" s="6"/>
      <c r="M1384" s="8">
        <f t="shared" si="21"/>
        <v>3.4722222335403785E-4</v>
      </c>
    </row>
    <row r="1385" spans="1:13" ht="13.5" customHeight="1" x14ac:dyDescent="0.3">
      <c r="A1385" s="2">
        <v>1558618</v>
      </c>
      <c r="B1385" s="3" t="s">
        <v>12</v>
      </c>
      <c r="C1385" s="2">
        <v>2025</v>
      </c>
      <c r="D1385" s="2">
        <v>1</v>
      </c>
      <c r="E1385" s="3" t="s">
        <v>13</v>
      </c>
      <c r="F1385" s="2">
        <v>2927</v>
      </c>
      <c r="G1385" s="4" t="s">
        <v>14</v>
      </c>
      <c r="H1385" s="3" t="s">
        <v>15</v>
      </c>
      <c r="I1385" s="3" t="s">
        <v>1400</v>
      </c>
      <c r="J1385" s="5">
        <v>45680.472326388888</v>
      </c>
      <c r="K1385" s="5">
        <v>45680.472615740742</v>
      </c>
      <c r="L1385" s="6"/>
      <c r="M1385" s="8">
        <f t="shared" si="21"/>
        <v>2.8935185400769114E-4</v>
      </c>
    </row>
    <row r="1386" spans="1:13" ht="13.5" customHeight="1" x14ac:dyDescent="0.3">
      <c r="A1386" s="2">
        <v>1558619</v>
      </c>
      <c r="B1386" s="3" t="s">
        <v>12</v>
      </c>
      <c r="C1386" s="2">
        <v>2025</v>
      </c>
      <c r="D1386" s="2">
        <v>1</v>
      </c>
      <c r="E1386" s="3" t="s">
        <v>13</v>
      </c>
      <c r="F1386" s="2">
        <v>2928</v>
      </c>
      <c r="G1386" s="4" t="s">
        <v>14</v>
      </c>
      <c r="H1386" s="3" t="s">
        <v>15</v>
      </c>
      <c r="I1386" s="3" t="s">
        <v>1401</v>
      </c>
      <c r="J1386" s="5">
        <v>45680.473067129627</v>
      </c>
      <c r="K1386" s="5">
        <v>45680.473414351851</v>
      </c>
      <c r="L1386" s="6"/>
      <c r="M1386" s="8">
        <f t="shared" si="21"/>
        <v>3.4722222335403785E-4</v>
      </c>
    </row>
    <row r="1387" spans="1:13" ht="13.5" customHeight="1" x14ac:dyDescent="0.3">
      <c r="A1387" s="2">
        <v>1558620</v>
      </c>
      <c r="B1387" s="3" t="s">
        <v>12</v>
      </c>
      <c r="C1387" s="2">
        <v>2025</v>
      </c>
      <c r="D1387" s="2">
        <v>1</v>
      </c>
      <c r="E1387" s="3" t="s">
        <v>13</v>
      </c>
      <c r="F1387" s="2">
        <v>2929</v>
      </c>
      <c r="G1387" s="4" t="s">
        <v>14</v>
      </c>
      <c r="H1387" s="3" t="s">
        <v>15</v>
      </c>
      <c r="I1387" s="3" t="s">
        <v>1402</v>
      </c>
      <c r="J1387" s="5">
        <v>45680.47384259259</v>
      </c>
      <c r="K1387" s="5">
        <v>45680.474224537036</v>
      </c>
      <c r="L1387" s="6"/>
      <c r="M1387" s="8">
        <f t="shared" si="21"/>
        <v>3.819444464170374E-4</v>
      </c>
    </row>
    <row r="1388" spans="1:13" ht="13.5" customHeight="1" x14ac:dyDescent="0.3">
      <c r="A1388" s="2">
        <v>1558621</v>
      </c>
      <c r="B1388" s="3" t="s">
        <v>12</v>
      </c>
      <c r="C1388" s="2">
        <v>2025</v>
      </c>
      <c r="D1388" s="2">
        <v>1</v>
      </c>
      <c r="E1388" s="3" t="s">
        <v>13</v>
      </c>
      <c r="F1388" s="2">
        <v>2930</v>
      </c>
      <c r="G1388" s="4" t="s">
        <v>14</v>
      </c>
      <c r="H1388" s="3" t="s">
        <v>15</v>
      </c>
      <c r="I1388" s="3" t="s">
        <v>1403</v>
      </c>
      <c r="J1388" s="5">
        <v>45680.474097222221</v>
      </c>
      <c r="K1388" s="5">
        <v>45680.474444444444</v>
      </c>
      <c r="L1388" s="6"/>
      <c r="M1388" s="8">
        <f t="shared" si="21"/>
        <v>3.4722222335403785E-4</v>
      </c>
    </row>
    <row r="1389" spans="1:13" ht="13.5" customHeight="1" x14ac:dyDescent="0.3">
      <c r="A1389" s="2">
        <v>1558623</v>
      </c>
      <c r="B1389" s="3" t="s">
        <v>12</v>
      </c>
      <c r="C1389" s="2">
        <v>2025</v>
      </c>
      <c r="D1389" s="2">
        <v>1</v>
      </c>
      <c r="E1389" s="3" t="s">
        <v>13</v>
      </c>
      <c r="F1389" s="2">
        <v>2932</v>
      </c>
      <c r="G1389" s="4" t="s">
        <v>14</v>
      </c>
      <c r="H1389" s="3" t="s">
        <v>15</v>
      </c>
      <c r="I1389" s="3" t="s">
        <v>1404</v>
      </c>
      <c r="J1389" s="5">
        <v>45680.474409722221</v>
      </c>
      <c r="K1389" s="5">
        <v>45680.474606481483</v>
      </c>
      <c r="L1389" s="6"/>
      <c r="M1389" s="8">
        <f t="shared" si="21"/>
        <v>1.9675926159834489E-4</v>
      </c>
    </row>
    <row r="1390" spans="1:13" ht="13.5" customHeight="1" x14ac:dyDescent="0.3">
      <c r="A1390" s="2">
        <v>1558627</v>
      </c>
      <c r="B1390" s="3" t="s">
        <v>12</v>
      </c>
      <c r="C1390" s="2">
        <v>2025</v>
      </c>
      <c r="D1390" s="2">
        <v>1</v>
      </c>
      <c r="E1390" s="3" t="s">
        <v>13</v>
      </c>
      <c r="F1390" s="2">
        <v>2936</v>
      </c>
      <c r="G1390" s="4" t="s">
        <v>14</v>
      </c>
      <c r="H1390" s="3" t="s">
        <v>15</v>
      </c>
      <c r="I1390" s="3" t="s">
        <v>1405</v>
      </c>
      <c r="J1390" s="5">
        <v>45680.476724537039</v>
      </c>
      <c r="K1390" s="5">
        <v>45680.477129629631</v>
      </c>
      <c r="L1390" s="6"/>
      <c r="M1390" s="8">
        <f t="shared" si="21"/>
        <v>4.0509259270038456E-4</v>
      </c>
    </row>
    <row r="1391" spans="1:13" ht="13.5" customHeight="1" x14ac:dyDescent="0.3">
      <c r="A1391" s="2">
        <v>1558631</v>
      </c>
      <c r="B1391" s="3" t="s">
        <v>12</v>
      </c>
      <c r="C1391" s="2">
        <v>2025</v>
      </c>
      <c r="D1391" s="2">
        <v>1</v>
      </c>
      <c r="E1391" s="3" t="s">
        <v>13</v>
      </c>
      <c r="F1391" s="2">
        <v>2940</v>
      </c>
      <c r="G1391" s="4" t="s">
        <v>14</v>
      </c>
      <c r="H1391" s="3" t="s">
        <v>15</v>
      </c>
      <c r="I1391" s="3" t="s">
        <v>1406</v>
      </c>
      <c r="J1391" s="5">
        <v>45680.49491898148</v>
      </c>
      <c r="K1391" s="5">
        <v>45680.49518518518</v>
      </c>
      <c r="L1391" s="6"/>
      <c r="M1391" s="8">
        <f t="shared" si="21"/>
        <v>2.6620370044838637E-4</v>
      </c>
    </row>
    <row r="1392" spans="1:13" ht="13.5" customHeight="1" x14ac:dyDescent="0.3">
      <c r="A1392" s="2">
        <v>1558632</v>
      </c>
      <c r="B1392" s="3" t="s">
        <v>12</v>
      </c>
      <c r="C1392" s="2">
        <v>2025</v>
      </c>
      <c r="D1392" s="2">
        <v>1</v>
      </c>
      <c r="E1392" s="3" t="s">
        <v>13</v>
      </c>
      <c r="F1392" s="2">
        <v>2941</v>
      </c>
      <c r="G1392" s="4" t="s">
        <v>14</v>
      </c>
      <c r="H1392" s="3" t="s">
        <v>15</v>
      </c>
      <c r="I1392" s="3" t="s">
        <v>1407</v>
      </c>
      <c r="J1392" s="5">
        <v>45680.506215277775</v>
      </c>
      <c r="K1392" s="5">
        <v>45680.506701388884</v>
      </c>
      <c r="L1392" s="6"/>
      <c r="M1392" s="8">
        <f t="shared" si="21"/>
        <v>4.8611110833007842E-4</v>
      </c>
    </row>
    <row r="1393" spans="1:13" ht="13.5" customHeight="1" x14ac:dyDescent="0.3">
      <c r="A1393" s="2">
        <v>1558636</v>
      </c>
      <c r="B1393" s="3" t="s">
        <v>12</v>
      </c>
      <c r="C1393" s="2">
        <v>2025</v>
      </c>
      <c r="D1393" s="2">
        <v>1</v>
      </c>
      <c r="E1393" s="3" t="s">
        <v>13</v>
      </c>
      <c r="F1393" s="2">
        <v>2945</v>
      </c>
      <c r="G1393" s="4" t="s">
        <v>14</v>
      </c>
      <c r="H1393" s="3" t="s">
        <v>15</v>
      </c>
      <c r="I1393" s="3" t="s">
        <v>1408</v>
      </c>
      <c r="J1393" s="5">
        <v>45680.526504629626</v>
      </c>
      <c r="K1393" s="5">
        <v>45680.526898148149</v>
      </c>
      <c r="L1393" s="6"/>
      <c r="M1393" s="8">
        <f t="shared" si="21"/>
        <v>3.9351852319668978E-4</v>
      </c>
    </row>
    <row r="1394" spans="1:13" ht="13.5" customHeight="1" x14ac:dyDescent="0.3">
      <c r="A1394" s="2">
        <v>1558638</v>
      </c>
      <c r="B1394" s="3" t="s">
        <v>12</v>
      </c>
      <c r="C1394" s="2">
        <v>2025</v>
      </c>
      <c r="D1394" s="2">
        <v>1</v>
      </c>
      <c r="E1394" s="3" t="s">
        <v>13</v>
      </c>
      <c r="F1394" s="2">
        <v>2947</v>
      </c>
      <c r="G1394" s="4" t="s">
        <v>14</v>
      </c>
      <c r="H1394" s="3" t="s">
        <v>15</v>
      </c>
      <c r="I1394" s="3" t="s">
        <v>1409</v>
      </c>
      <c r="J1394" s="5">
        <v>45680.551956018513</v>
      </c>
      <c r="K1394" s="5">
        <v>45680.552349537036</v>
      </c>
      <c r="L1394" s="6"/>
      <c r="M1394" s="8">
        <f t="shared" si="21"/>
        <v>3.9351852319668978E-4</v>
      </c>
    </row>
    <row r="1395" spans="1:13" ht="13.5" customHeight="1" x14ac:dyDescent="0.3">
      <c r="A1395" s="2">
        <v>1558643</v>
      </c>
      <c r="B1395" s="3" t="s">
        <v>12</v>
      </c>
      <c r="C1395" s="2">
        <v>2025</v>
      </c>
      <c r="D1395" s="2">
        <v>1</v>
      </c>
      <c r="E1395" s="3" t="s">
        <v>13</v>
      </c>
      <c r="F1395" s="2">
        <v>2952</v>
      </c>
      <c r="G1395" s="4" t="s">
        <v>14</v>
      </c>
      <c r="H1395" s="3" t="s">
        <v>15</v>
      </c>
      <c r="I1395" s="3" t="s">
        <v>1410</v>
      </c>
      <c r="J1395" s="5">
        <v>45680.591296296298</v>
      </c>
      <c r="K1395" s="5">
        <v>45680.591562499998</v>
      </c>
      <c r="L1395" s="6"/>
      <c r="M1395" s="8">
        <f t="shared" si="21"/>
        <v>2.6620370044838637E-4</v>
      </c>
    </row>
    <row r="1396" spans="1:13" ht="13.5" customHeight="1" x14ac:dyDescent="0.3">
      <c r="A1396" s="2">
        <v>1558646</v>
      </c>
      <c r="B1396" s="3" t="s">
        <v>12</v>
      </c>
      <c r="C1396" s="2">
        <v>2025</v>
      </c>
      <c r="D1396" s="2">
        <v>1</v>
      </c>
      <c r="E1396" s="3" t="s">
        <v>13</v>
      </c>
      <c r="F1396" s="2">
        <v>2955</v>
      </c>
      <c r="G1396" s="4" t="s">
        <v>14</v>
      </c>
      <c r="H1396" s="3" t="s">
        <v>15</v>
      </c>
      <c r="I1396" s="3" t="s">
        <v>1411</v>
      </c>
      <c r="J1396" s="5">
        <v>45680.614432870367</v>
      </c>
      <c r="K1396" s="5">
        <v>45680.61482638889</v>
      </c>
      <c r="L1396" s="6"/>
      <c r="M1396" s="8">
        <f t="shared" si="21"/>
        <v>3.9351852319668978E-4</v>
      </c>
    </row>
    <row r="1397" spans="1:13" ht="13.5" customHeight="1" x14ac:dyDescent="0.3">
      <c r="A1397" s="2">
        <v>1558648</v>
      </c>
      <c r="B1397" s="3" t="s">
        <v>12</v>
      </c>
      <c r="C1397" s="2">
        <v>2025</v>
      </c>
      <c r="D1397" s="2">
        <v>1</v>
      </c>
      <c r="E1397" s="3" t="s">
        <v>13</v>
      </c>
      <c r="F1397" s="2">
        <v>2957</v>
      </c>
      <c r="G1397" s="4" t="s">
        <v>14</v>
      </c>
      <c r="H1397" s="3" t="s">
        <v>15</v>
      </c>
      <c r="I1397" s="3" t="s">
        <v>1412</v>
      </c>
      <c r="J1397" s="5">
        <v>45680.620532407404</v>
      </c>
      <c r="K1397" s="5">
        <v>45680.620787037034</v>
      </c>
      <c r="L1397" s="6"/>
      <c r="M1397" s="8">
        <f t="shared" si="21"/>
        <v>2.546296309446916E-4</v>
      </c>
    </row>
    <row r="1398" spans="1:13" ht="13.5" customHeight="1" x14ac:dyDescent="0.3">
      <c r="A1398" s="2">
        <v>1558650</v>
      </c>
      <c r="B1398" s="3" t="s">
        <v>12</v>
      </c>
      <c r="C1398" s="2">
        <v>2025</v>
      </c>
      <c r="D1398" s="2">
        <v>1</v>
      </c>
      <c r="E1398" s="3" t="s">
        <v>13</v>
      </c>
      <c r="F1398" s="2">
        <v>2959</v>
      </c>
      <c r="G1398" s="4" t="s">
        <v>14</v>
      </c>
      <c r="H1398" s="3" t="s">
        <v>15</v>
      </c>
      <c r="I1398" s="3" t="s">
        <v>1413</v>
      </c>
      <c r="J1398" s="5">
        <v>45680.636076388888</v>
      </c>
      <c r="K1398" s="5">
        <v>45680.636412037034</v>
      </c>
      <c r="L1398" s="6"/>
      <c r="M1398" s="8">
        <f t="shared" si="21"/>
        <v>3.3564814657438546E-4</v>
      </c>
    </row>
    <row r="1399" spans="1:13" ht="13.5" customHeight="1" x14ac:dyDescent="0.3">
      <c r="A1399" s="2">
        <v>1558651</v>
      </c>
      <c r="B1399" s="3" t="s">
        <v>12</v>
      </c>
      <c r="C1399" s="2">
        <v>2025</v>
      </c>
      <c r="D1399" s="2">
        <v>1</v>
      </c>
      <c r="E1399" s="3" t="s">
        <v>13</v>
      </c>
      <c r="F1399" s="2">
        <v>2960</v>
      </c>
      <c r="G1399" s="4" t="s">
        <v>14</v>
      </c>
      <c r="H1399" s="3" t="s">
        <v>15</v>
      </c>
      <c r="I1399" s="3" t="s">
        <v>1414</v>
      </c>
      <c r="J1399" s="5">
        <v>45680.636504629627</v>
      </c>
      <c r="K1399" s="5">
        <v>45680.637083333335</v>
      </c>
      <c r="L1399" s="6"/>
      <c r="M1399" s="8">
        <f t="shared" si="21"/>
        <v>5.7870370801538229E-4</v>
      </c>
    </row>
    <row r="1400" spans="1:13" ht="13.5" customHeight="1" x14ac:dyDescent="0.3">
      <c r="A1400" s="2">
        <v>1558652</v>
      </c>
      <c r="B1400" s="3" t="s">
        <v>12</v>
      </c>
      <c r="C1400" s="2">
        <v>2025</v>
      </c>
      <c r="D1400" s="2">
        <v>1</v>
      </c>
      <c r="E1400" s="3" t="s">
        <v>13</v>
      </c>
      <c r="F1400" s="2">
        <v>2961</v>
      </c>
      <c r="G1400" s="4" t="s">
        <v>14</v>
      </c>
      <c r="H1400" s="3" t="s">
        <v>15</v>
      </c>
      <c r="I1400" s="3" t="s">
        <v>1415</v>
      </c>
      <c r="J1400" s="5">
        <v>45680.637141203704</v>
      </c>
      <c r="K1400" s="5">
        <v>45680.63753472222</v>
      </c>
      <c r="L1400" s="6"/>
      <c r="M1400" s="8">
        <f t="shared" si="21"/>
        <v>3.9351851592073217E-4</v>
      </c>
    </row>
    <row r="1401" spans="1:13" ht="13.5" customHeight="1" x14ac:dyDescent="0.3">
      <c r="A1401" s="2">
        <v>1558656</v>
      </c>
      <c r="B1401" s="3" t="s">
        <v>12</v>
      </c>
      <c r="C1401" s="2">
        <v>2025</v>
      </c>
      <c r="D1401" s="2">
        <v>1</v>
      </c>
      <c r="E1401" s="3" t="s">
        <v>13</v>
      </c>
      <c r="F1401" s="2">
        <v>2965</v>
      </c>
      <c r="G1401" s="4" t="s">
        <v>14</v>
      </c>
      <c r="H1401" s="3" t="s">
        <v>15</v>
      </c>
      <c r="I1401" s="3" t="s">
        <v>1416</v>
      </c>
      <c r="J1401" s="5">
        <v>45680.673761574071</v>
      </c>
      <c r="K1401" s="5">
        <v>45680.674062499995</v>
      </c>
      <c r="L1401" s="6"/>
      <c r="M1401" s="8">
        <f t="shared" si="21"/>
        <v>3.0092592351138592E-4</v>
      </c>
    </row>
    <row r="1402" spans="1:13" ht="13.5" customHeight="1" x14ac:dyDescent="0.3">
      <c r="A1402" s="2">
        <v>1558657</v>
      </c>
      <c r="B1402" s="3" t="s">
        <v>12</v>
      </c>
      <c r="C1402" s="2">
        <v>2025</v>
      </c>
      <c r="D1402" s="2">
        <v>1</v>
      </c>
      <c r="E1402" s="3" t="s">
        <v>13</v>
      </c>
      <c r="F1402" s="2">
        <v>2966</v>
      </c>
      <c r="G1402" s="4" t="s">
        <v>14</v>
      </c>
      <c r="H1402" s="3" t="s">
        <v>15</v>
      </c>
      <c r="I1402" s="3" t="s">
        <v>1417</v>
      </c>
      <c r="J1402" s="5">
        <v>45680.674722222218</v>
      </c>
      <c r="K1402" s="5">
        <v>45680.678020833329</v>
      </c>
      <c r="L1402" s="3" t="s">
        <v>20</v>
      </c>
      <c r="M1402" s="8">
        <f t="shared" si="21"/>
        <v>3.2986111109494232E-3</v>
      </c>
    </row>
    <row r="1403" spans="1:13" ht="13.5" customHeight="1" x14ac:dyDescent="0.3">
      <c r="A1403" s="2">
        <v>1558658</v>
      </c>
      <c r="B1403" s="3" t="s">
        <v>12</v>
      </c>
      <c r="C1403" s="2">
        <v>2025</v>
      </c>
      <c r="D1403" s="2">
        <v>1</v>
      </c>
      <c r="E1403" s="3" t="s">
        <v>13</v>
      </c>
      <c r="F1403" s="2">
        <v>2967</v>
      </c>
      <c r="G1403" s="4" t="s">
        <v>14</v>
      </c>
      <c r="H1403" s="3" t="s">
        <v>15</v>
      </c>
      <c r="I1403" s="3" t="s">
        <v>1418</v>
      </c>
      <c r="J1403" s="5">
        <v>45680.678425925922</v>
      </c>
      <c r="K1403" s="5">
        <v>45680.682476851849</v>
      </c>
      <c r="L1403" s="3" t="s">
        <v>20</v>
      </c>
      <c r="M1403" s="8">
        <f t="shared" si="21"/>
        <v>4.0509259270038456E-3</v>
      </c>
    </row>
    <row r="1404" spans="1:13" ht="13.5" customHeight="1" x14ac:dyDescent="0.3">
      <c r="A1404" s="2">
        <v>1558659</v>
      </c>
      <c r="B1404" s="3" t="s">
        <v>12</v>
      </c>
      <c r="C1404" s="2">
        <v>2025</v>
      </c>
      <c r="D1404" s="2">
        <v>1</v>
      </c>
      <c r="E1404" s="3" t="s">
        <v>13</v>
      </c>
      <c r="F1404" s="2">
        <v>2968</v>
      </c>
      <c r="G1404" s="4" t="s">
        <v>14</v>
      </c>
      <c r="H1404" s="3" t="s">
        <v>15</v>
      </c>
      <c r="I1404" s="3" t="s">
        <v>1419</v>
      </c>
      <c r="J1404" s="5">
        <v>45680.678668981476</v>
      </c>
      <c r="K1404" s="5">
        <v>45680.681851851848</v>
      </c>
      <c r="L1404" s="3" t="s">
        <v>20</v>
      </c>
      <c r="M1404" s="8">
        <f t="shared" si="21"/>
        <v>3.1828703722567298E-3</v>
      </c>
    </row>
    <row r="1405" spans="1:13" ht="13.5" customHeight="1" x14ac:dyDescent="0.3">
      <c r="A1405" s="2">
        <v>1558660</v>
      </c>
      <c r="B1405" s="3" t="s">
        <v>12</v>
      </c>
      <c r="C1405" s="2">
        <v>2025</v>
      </c>
      <c r="D1405" s="2">
        <v>1</v>
      </c>
      <c r="E1405" s="3" t="s">
        <v>13</v>
      </c>
      <c r="F1405" s="2">
        <v>2969</v>
      </c>
      <c r="G1405" s="4" t="s">
        <v>14</v>
      </c>
      <c r="H1405" s="3" t="s">
        <v>15</v>
      </c>
      <c r="I1405" s="3" t="s">
        <v>1420</v>
      </c>
      <c r="J1405" s="5">
        <v>45680.681979166664</v>
      </c>
      <c r="K1405" s="5">
        <v>45680.682314814811</v>
      </c>
      <c r="L1405" s="6"/>
      <c r="M1405" s="8">
        <f t="shared" si="21"/>
        <v>3.3564814657438546E-4</v>
      </c>
    </row>
    <row r="1406" spans="1:13" ht="13.5" customHeight="1" x14ac:dyDescent="0.3">
      <c r="A1406" s="2">
        <v>1558661</v>
      </c>
      <c r="B1406" s="3" t="s">
        <v>12</v>
      </c>
      <c r="C1406" s="2">
        <v>2025</v>
      </c>
      <c r="D1406" s="2">
        <v>1</v>
      </c>
      <c r="E1406" s="3" t="s">
        <v>13</v>
      </c>
      <c r="F1406" s="2">
        <v>2970</v>
      </c>
      <c r="G1406" s="4" t="s">
        <v>14</v>
      </c>
      <c r="H1406" s="3" t="s">
        <v>15</v>
      </c>
      <c r="I1406" s="3" t="s">
        <v>1421</v>
      </c>
      <c r="J1406" s="5">
        <v>45680.68237268518</v>
      </c>
      <c r="K1406" s="5">
        <v>45680.685578703698</v>
      </c>
      <c r="L1406" s="3" t="s">
        <v>20</v>
      </c>
      <c r="M1406" s="8">
        <f t="shared" si="21"/>
        <v>3.2060185185400769E-3</v>
      </c>
    </row>
    <row r="1407" spans="1:13" ht="13.5" customHeight="1" x14ac:dyDescent="0.3">
      <c r="A1407" s="2">
        <v>1558663</v>
      </c>
      <c r="B1407" s="3" t="s">
        <v>12</v>
      </c>
      <c r="C1407" s="2">
        <v>2025</v>
      </c>
      <c r="D1407" s="2">
        <v>1</v>
      </c>
      <c r="E1407" s="3" t="s">
        <v>13</v>
      </c>
      <c r="F1407" s="2">
        <v>2972</v>
      </c>
      <c r="G1407" s="4" t="s">
        <v>14</v>
      </c>
      <c r="H1407" s="3" t="s">
        <v>15</v>
      </c>
      <c r="I1407" s="3" t="s">
        <v>1422</v>
      </c>
      <c r="J1407" s="5">
        <v>45680.685798611106</v>
      </c>
      <c r="K1407" s="5">
        <v>45680.688761574071</v>
      </c>
      <c r="L1407" s="3" t="s">
        <v>20</v>
      </c>
      <c r="M1407" s="8">
        <f t="shared" si="21"/>
        <v>2.9629629643750377E-3</v>
      </c>
    </row>
    <row r="1408" spans="1:13" ht="13.5" customHeight="1" x14ac:dyDescent="0.3">
      <c r="A1408" s="2">
        <v>1558665</v>
      </c>
      <c r="B1408" s="3" t="s">
        <v>12</v>
      </c>
      <c r="C1408" s="2">
        <v>2025</v>
      </c>
      <c r="D1408" s="2">
        <v>1</v>
      </c>
      <c r="E1408" s="3" t="s">
        <v>13</v>
      </c>
      <c r="F1408" s="2">
        <v>2974</v>
      </c>
      <c r="G1408" s="4" t="s">
        <v>14</v>
      </c>
      <c r="H1408" s="3" t="s">
        <v>15</v>
      </c>
      <c r="I1408" s="3" t="s">
        <v>1423</v>
      </c>
      <c r="J1408" s="5">
        <v>45680.699884259258</v>
      </c>
      <c r="K1408" s="5">
        <v>45680.702106481476</v>
      </c>
      <c r="L1408" s="6"/>
      <c r="M1408" s="8">
        <f t="shared" si="21"/>
        <v>2.2222222178243101E-3</v>
      </c>
    </row>
    <row r="1409" spans="1:13" ht="13.5" customHeight="1" x14ac:dyDescent="0.3">
      <c r="A1409" s="2">
        <v>1558666</v>
      </c>
      <c r="B1409" s="3" t="s">
        <v>12</v>
      </c>
      <c r="C1409" s="2">
        <v>2025</v>
      </c>
      <c r="D1409" s="2">
        <v>1</v>
      </c>
      <c r="E1409" s="3" t="s">
        <v>13</v>
      </c>
      <c r="F1409" s="2">
        <v>2975</v>
      </c>
      <c r="G1409" s="4" t="s">
        <v>14</v>
      </c>
      <c r="H1409" s="3" t="s">
        <v>15</v>
      </c>
      <c r="I1409" s="3" t="s">
        <v>1424</v>
      </c>
      <c r="J1409" s="5">
        <v>45680.702986111108</v>
      </c>
      <c r="K1409" s="5">
        <v>45680.703333333331</v>
      </c>
      <c r="L1409" s="6"/>
      <c r="M1409" s="8">
        <f t="shared" si="21"/>
        <v>3.4722222335403785E-4</v>
      </c>
    </row>
    <row r="1410" spans="1:13" ht="13.5" customHeight="1" x14ac:dyDescent="0.3">
      <c r="A1410" s="2">
        <v>1558668</v>
      </c>
      <c r="B1410" s="3" t="s">
        <v>12</v>
      </c>
      <c r="C1410" s="2">
        <v>2025</v>
      </c>
      <c r="D1410" s="2">
        <v>1</v>
      </c>
      <c r="E1410" s="3" t="s">
        <v>13</v>
      </c>
      <c r="F1410" s="2">
        <v>2977</v>
      </c>
      <c r="G1410" s="4" t="s">
        <v>14</v>
      </c>
      <c r="H1410" s="3" t="s">
        <v>15</v>
      </c>
      <c r="I1410" s="3" t="s">
        <v>1425</v>
      </c>
      <c r="J1410" s="5">
        <v>45680.703738425924</v>
      </c>
      <c r="K1410" s="5">
        <v>45680.704895833333</v>
      </c>
      <c r="L1410" s="6"/>
      <c r="M1410" s="8">
        <f t="shared" si="21"/>
        <v>1.157407408754807E-3</v>
      </c>
    </row>
    <row r="1411" spans="1:13" ht="13.5" customHeight="1" x14ac:dyDescent="0.3">
      <c r="A1411" s="2">
        <v>1558669</v>
      </c>
      <c r="B1411" s="3" t="s">
        <v>12</v>
      </c>
      <c r="C1411" s="2">
        <v>2025</v>
      </c>
      <c r="D1411" s="2">
        <v>1</v>
      </c>
      <c r="E1411" s="3" t="s">
        <v>13</v>
      </c>
      <c r="F1411" s="2">
        <v>2978</v>
      </c>
      <c r="G1411" s="4" t="s">
        <v>14</v>
      </c>
      <c r="H1411" s="3" t="s">
        <v>15</v>
      </c>
      <c r="I1411" s="3" t="s">
        <v>1426</v>
      </c>
      <c r="J1411" s="5">
        <v>45680.704942129625</v>
      </c>
      <c r="K1411" s="5">
        <v>45680.706377314811</v>
      </c>
      <c r="L1411" s="6"/>
      <c r="M1411" s="8">
        <f t="shared" ref="M1411:M1474" si="22">K1411-J1411</f>
        <v>1.4351851859828457E-3</v>
      </c>
    </row>
    <row r="1412" spans="1:13" ht="13.5" customHeight="1" x14ac:dyDescent="0.3">
      <c r="A1412" s="2">
        <v>1558670</v>
      </c>
      <c r="B1412" s="3" t="s">
        <v>12</v>
      </c>
      <c r="C1412" s="2">
        <v>2025</v>
      </c>
      <c r="D1412" s="2">
        <v>1</v>
      </c>
      <c r="E1412" s="3" t="s">
        <v>13</v>
      </c>
      <c r="F1412" s="2">
        <v>2979</v>
      </c>
      <c r="G1412" s="4" t="s">
        <v>14</v>
      </c>
      <c r="H1412" s="3" t="s">
        <v>15</v>
      </c>
      <c r="I1412" s="3" t="s">
        <v>1427</v>
      </c>
      <c r="J1412" s="5">
        <v>45680.705405092587</v>
      </c>
      <c r="K1412" s="5">
        <v>45680.708611111106</v>
      </c>
      <c r="L1412" s="3" t="s">
        <v>20</v>
      </c>
      <c r="M1412" s="8">
        <f t="shared" si="22"/>
        <v>3.2060185185400769E-3</v>
      </c>
    </row>
    <row r="1413" spans="1:13" ht="13.5" customHeight="1" x14ac:dyDescent="0.3">
      <c r="A1413" s="2">
        <v>1558671</v>
      </c>
      <c r="B1413" s="3" t="s">
        <v>12</v>
      </c>
      <c r="C1413" s="2">
        <v>2025</v>
      </c>
      <c r="D1413" s="2">
        <v>1</v>
      </c>
      <c r="E1413" s="3" t="s">
        <v>13</v>
      </c>
      <c r="F1413" s="2">
        <v>2980</v>
      </c>
      <c r="G1413" s="4" t="s">
        <v>14</v>
      </c>
      <c r="H1413" s="3" t="s">
        <v>15</v>
      </c>
      <c r="I1413" s="3" t="s">
        <v>1428</v>
      </c>
      <c r="J1413" s="5">
        <v>45680.708715277775</v>
      </c>
      <c r="K1413" s="5">
        <v>45680.71199074074</v>
      </c>
      <c r="L1413" s="3" t="s">
        <v>20</v>
      </c>
      <c r="M1413" s="8">
        <f t="shared" si="22"/>
        <v>3.275462964666076E-3</v>
      </c>
    </row>
    <row r="1414" spans="1:13" ht="13.5" customHeight="1" x14ac:dyDescent="0.3">
      <c r="A1414" s="2">
        <v>1558672</v>
      </c>
      <c r="B1414" s="3" t="s">
        <v>12</v>
      </c>
      <c r="C1414" s="2">
        <v>2025</v>
      </c>
      <c r="D1414" s="2">
        <v>1</v>
      </c>
      <c r="E1414" s="3" t="s">
        <v>13</v>
      </c>
      <c r="F1414" s="2">
        <v>2981</v>
      </c>
      <c r="G1414" s="4" t="s">
        <v>14</v>
      </c>
      <c r="H1414" s="3" t="s">
        <v>15</v>
      </c>
      <c r="I1414" s="3" t="s">
        <v>1429</v>
      </c>
      <c r="J1414" s="5">
        <v>45680.711539351847</v>
      </c>
      <c r="K1414" s="5">
        <v>45680.71194444444</v>
      </c>
      <c r="L1414" s="6"/>
      <c r="M1414" s="8">
        <f t="shared" si="22"/>
        <v>4.0509259270038456E-4</v>
      </c>
    </row>
    <row r="1415" spans="1:13" ht="13.5" customHeight="1" x14ac:dyDescent="0.3">
      <c r="A1415" s="2">
        <v>1558673</v>
      </c>
      <c r="B1415" s="3" t="s">
        <v>12</v>
      </c>
      <c r="C1415" s="2">
        <v>2025</v>
      </c>
      <c r="D1415" s="2">
        <v>1</v>
      </c>
      <c r="E1415" s="3" t="s">
        <v>13</v>
      </c>
      <c r="F1415" s="2">
        <v>2982</v>
      </c>
      <c r="G1415" s="4" t="s">
        <v>14</v>
      </c>
      <c r="H1415" s="3" t="s">
        <v>15</v>
      </c>
      <c r="I1415" s="3" t="s">
        <v>1430</v>
      </c>
      <c r="J1415" s="5">
        <v>45680.712152777778</v>
      </c>
      <c r="K1415" s="5">
        <v>45680.715439814812</v>
      </c>
      <c r="L1415" s="3" t="s">
        <v>20</v>
      </c>
      <c r="M1415" s="8">
        <f t="shared" si="22"/>
        <v>3.2870370341697708E-3</v>
      </c>
    </row>
    <row r="1416" spans="1:13" ht="13.5" customHeight="1" x14ac:dyDescent="0.3">
      <c r="A1416" s="2">
        <v>1558674</v>
      </c>
      <c r="B1416" s="3" t="s">
        <v>12</v>
      </c>
      <c r="C1416" s="2">
        <v>2025</v>
      </c>
      <c r="D1416" s="2">
        <v>1</v>
      </c>
      <c r="E1416" s="3" t="s">
        <v>13</v>
      </c>
      <c r="F1416" s="2">
        <v>2983</v>
      </c>
      <c r="G1416" s="4" t="s">
        <v>14</v>
      </c>
      <c r="H1416" s="3" t="s">
        <v>15</v>
      </c>
      <c r="I1416" s="3" t="s">
        <v>1431</v>
      </c>
      <c r="J1416" s="5">
        <v>45680.713402777779</v>
      </c>
      <c r="K1416" s="5">
        <v>45680.713738425926</v>
      </c>
      <c r="L1416" s="6"/>
      <c r="M1416" s="8">
        <f t="shared" si="22"/>
        <v>3.3564814657438546E-4</v>
      </c>
    </row>
    <row r="1417" spans="1:13" ht="13.5" customHeight="1" x14ac:dyDescent="0.3">
      <c r="A1417" s="2">
        <v>1558675</v>
      </c>
      <c r="B1417" s="3" t="s">
        <v>12</v>
      </c>
      <c r="C1417" s="2">
        <v>2025</v>
      </c>
      <c r="D1417" s="2">
        <v>1</v>
      </c>
      <c r="E1417" s="3" t="s">
        <v>13</v>
      </c>
      <c r="F1417" s="2">
        <v>2984</v>
      </c>
      <c r="G1417" s="4" t="s">
        <v>14</v>
      </c>
      <c r="H1417" s="3" t="s">
        <v>15</v>
      </c>
      <c r="I1417" s="3" t="s">
        <v>1432</v>
      </c>
      <c r="J1417" s="5">
        <v>45680.713854166665</v>
      </c>
      <c r="K1417" s="5">
        <v>45680.717037037037</v>
      </c>
      <c r="L1417" s="3" t="s">
        <v>20</v>
      </c>
      <c r="M1417" s="8">
        <f t="shared" si="22"/>
        <v>3.1828703722567298E-3</v>
      </c>
    </row>
    <row r="1418" spans="1:13" ht="13.5" customHeight="1" x14ac:dyDescent="0.3">
      <c r="A1418" s="2">
        <v>1558676</v>
      </c>
      <c r="B1418" s="3" t="s">
        <v>12</v>
      </c>
      <c r="C1418" s="2">
        <v>2025</v>
      </c>
      <c r="D1418" s="2">
        <v>1</v>
      </c>
      <c r="E1418" s="3" t="s">
        <v>13</v>
      </c>
      <c r="F1418" s="2">
        <v>2985</v>
      </c>
      <c r="G1418" s="4" t="s">
        <v>14</v>
      </c>
      <c r="H1418" s="3" t="s">
        <v>15</v>
      </c>
      <c r="I1418" s="3" t="s">
        <v>1433</v>
      </c>
      <c r="J1418" s="5">
        <v>45680.715509259258</v>
      </c>
      <c r="K1418" s="5">
        <v>45680.719050925924</v>
      </c>
      <c r="L1418" s="3" t="s">
        <v>20</v>
      </c>
      <c r="M1418" s="8">
        <f t="shared" si="22"/>
        <v>3.5416666651144624E-3</v>
      </c>
    </row>
    <row r="1419" spans="1:13" ht="13.5" customHeight="1" x14ac:dyDescent="0.3">
      <c r="A1419" s="2">
        <v>1558677</v>
      </c>
      <c r="B1419" s="3" t="s">
        <v>12</v>
      </c>
      <c r="C1419" s="2">
        <v>2025</v>
      </c>
      <c r="D1419" s="2">
        <v>1</v>
      </c>
      <c r="E1419" s="3" t="s">
        <v>13</v>
      </c>
      <c r="F1419" s="2">
        <v>2986</v>
      </c>
      <c r="G1419" s="4" t="s">
        <v>14</v>
      </c>
      <c r="H1419" s="3" t="s">
        <v>15</v>
      </c>
      <c r="I1419" s="3" t="s">
        <v>1434</v>
      </c>
      <c r="J1419" s="5">
        <v>45680.719155092593</v>
      </c>
      <c r="K1419" s="5">
        <v>45680.721168981479</v>
      </c>
      <c r="L1419" s="6"/>
      <c r="M1419" s="8">
        <f t="shared" si="22"/>
        <v>2.0138888867222704E-3</v>
      </c>
    </row>
    <row r="1420" spans="1:13" ht="13.5" customHeight="1" x14ac:dyDescent="0.3">
      <c r="A1420" s="2">
        <v>1558683</v>
      </c>
      <c r="B1420" s="3" t="s">
        <v>12</v>
      </c>
      <c r="C1420" s="2">
        <v>2025</v>
      </c>
      <c r="D1420" s="2">
        <v>1</v>
      </c>
      <c r="E1420" s="3" t="s">
        <v>13</v>
      </c>
      <c r="F1420" s="2">
        <v>3003</v>
      </c>
      <c r="G1420" s="4" t="s">
        <v>14</v>
      </c>
      <c r="H1420" s="3" t="s">
        <v>15</v>
      </c>
      <c r="I1420" s="3" t="s">
        <v>1435</v>
      </c>
      <c r="J1420" s="5">
        <v>45681.377638888887</v>
      </c>
      <c r="K1420" s="5">
        <v>45681.381180555552</v>
      </c>
      <c r="L1420" s="3" t="s">
        <v>20</v>
      </c>
      <c r="M1420" s="8">
        <f t="shared" si="22"/>
        <v>3.5416666651144624E-3</v>
      </c>
    </row>
    <row r="1421" spans="1:13" ht="13.5" customHeight="1" x14ac:dyDescent="0.3">
      <c r="A1421" s="2">
        <v>1558684</v>
      </c>
      <c r="B1421" s="3" t="s">
        <v>12</v>
      </c>
      <c r="C1421" s="2">
        <v>2025</v>
      </c>
      <c r="D1421" s="2">
        <v>1</v>
      </c>
      <c r="E1421" s="3" t="s">
        <v>13</v>
      </c>
      <c r="F1421" s="2">
        <v>3004</v>
      </c>
      <c r="G1421" s="4" t="s">
        <v>14</v>
      </c>
      <c r="H1421" s="3" t="s">
        <v>15</v>
      </c>
      <c r="I1421" s="3" t="s">
        <v>1436</v>
      </c>
      <c r="J1421" s="5">
        <v>45681.377905092588</v>
      </c>
      <c r="K1421" s="5">
        <v>45681.378298611111</v>
      </c>
      <c r="L1421" s="6"/>
      <c r="M1421" s="8">
        <f t="shared" si="22"/>
        <v>3.9351852319668978E-4</v>
      </c>
    </row>
    <row r="1422" spans="1:13" ht="13.5" customHeight="1" x14ac:dyDescent="0.3">
      <c r="A1422" s="2">
        <v>1558685</v>
      </c>
      <c r="B1422" s="3" t="s">
        <v>12</v>
      </c>
      <c r="C1422" s="2">
        <v>2025</v>
      </c>
      <c r="D1422" s="2">
        <v>1</v>
      </c>
      <c r="E1422" s="3" t="s">
        <v>13</v>
      </c>
      <c r="F1422" s="2">
        <v>3005</v>
      </c>
      <c r="G1422" s="4" t="s">
        <v>14</v>
      </c>
      <c r="H1422" s="3" t="s">
        <v>15</v>
      </c>
      <c r="I1422" s="3" t="s">
        <v>1437</v>
      </c>
      <c r="J1422" s="5">
        <v>45681.379143518519</v>
      </c>
      <c r="K1422" s="5">
        <v>45681.379432870366</v>
      </c>
      <c r="L1422" s="6"/>
      <c r="M1422" s="8">
        <f t="shared" si="22"/>
        <v>2.8935184673173353E-4</v>
      </c>
    </row>
    <row r="1423" spans="1:13" ht="13.5" customHeight="1" x14ac:dyDescent="0.3">
      <c r="A1423" s="2">
        <v>1558686</v>
      </c>
      <c r="B1423" s="3" t="s">
        <v>12</v>
      </c>
      <c r="C1423" s="2">
        <v>2025</v>
      </c>
      <c r="D1423" s="2">
        <v>1</v>
      </c>
      <c r="E1423" s="3" t="s">
        <v>13</v>
      </c>
      <c r="F1423" s="2">
        <v>3006</v>
      </c>
      <c r="G1423" s="4" t="s">
        <v>14</v>
      </c>
      <c r="H1423" s="3" t="s">
        <v>15</v>
      </c>
      <c r="I1423" s="3" t="s">
        <v>1438</v>
      </c>
      <c r="J1423" s="5">
        <v>45681.379490740735</v>
      </c>
      <c r="K1423" s="5">
        <v>45681.379988425921</v>
      </c>
      <c r="L1423" s="6"/>
      <c r="M1423" s="8">
        <f t="shared" si="22"/>
        <v>4.9768518510973081E-4</v>
      </c>
    </row>
    <row r="1424" spans="1:13" ht="13.5" customHeight="1" x14ac:dyDescent="0.3">
      <c r="A1424" s="2">
        <v>1558688</v>
      </c>
      <c r="B1424" s="3" t="s">
        <v>12</v>
      </c>
      <c r="C1424" s="2">
        <v>2025</v>
      </c>
      <c r="D1424" s="2">
        <v>1</v>
      </c>
      <c r="E1424" s="3" t="s">
        <v>13</v>
      </c>
      <c r="F1424" s="2">
        <v>3008</v>
      </c>
      <c r="G1424" s="4" t="s">
        <v>14</v>
      </c>
      <c r="H1424" s="3" t="s">
        <v>15</v>
      </c>
      <c r="I1424" s="3" t="s">
        <v>1439</v>
      </c>
      <c r="J1424" s="5">
        <v>45681.379988425921</v>
      </c>
      <c r="K1424" s="5">
        <v>45681.381412037037</v>
      </c>
      <c r="L1424" s="6"/>
      <c r="M1424" s="8">
        <f t="shared" si="22"/>
        <v>1.423611116479151E-3</v>
      </c>
    </row>
    <row r="1425" spans="1:13" ht="13.5" customHeight="1" x14ac:dyDescent="0.3">
      <c r="A1425" s="2">
        <v>1558693</v>
      </c>
      <c r="B1425" s="3" t="s">
        <v>12</v>
      </c>
      <c r="C1425" s="2">
        <v>2025</v>
      </c>
      <c r="D1425" s="2">
        <v>1</v>
      </c>
      <c r="E1425" s="3" t="s">
        <v>13</v>
      </c>
      <c r="F1425" s="2">
        <v>3013</v>
      </c>
      <c r="G1425" s="4" t="s">
        <v>14</v>
      </c>
      <c r="H1425" s="3" t="s">
        <v>15</v>
      </c>
      <c r="I1425" s="3" t="s">
        <v>1440</v>
      </c>
      <c r="J1425" s="5">
        <v>45681.382685185185</v>
      </c>
      <c r="K1425" s="5">
        <v>45681.383148148147</v>
      </c>
      <c r="L1425" s="6"/>
      <c r="M1425" s="8">
        <f t="shared" si="22"/>
        <v>4.6296296204673126E-4</v>
      </c>
    </row>
    <row r="1426" spans="1:13" ht="13.5" customHeight="1" x14ac:dyDescent="0.3">
      <c r="A1426" s="2">
        <v>1558694</v>
      </c>
      <c r="B1426" s="3" t="s">
        <v>12</v>
      </c>
      <c r="C1426" s="2">
        <v>2025</v>
      </c>
      <c r="D1426" s="2">
        <v>1</v>
      </c>
      <c r="E1426" s="3" t="s">
        <v>13</v>
      </c>
      <c r="F1426" s="2">
        <v>3014</v>
      </c>
      <c r="G1426" s="4" t="s">
        <v>14</v>
      </c>
      <c r="H1426" s="3" t="s">
        <v>15</v>
      </c>
      <c r="I1426" s="3" t="s">
        <v>1441</v>
      </c>
      <c r="J1426" s="5">
        <v>45681.382951388885</v>
      </c>
      <c r="K1426" s="5">
        <v>45681.386550925927</v>
      </c>
      <c r="L1426" s="3" t="s">
        <v>20</v>
      </c>
      <c r="M1426" s="8">
        <f t="shared" si="22"/>
        <v>3.5995370417367667E-3</v>
      </c>
    </row>
    <row r="1427" spans="1:13" ht="13.5" customHeight="1" x14ac:dyDescent="0.3">
      <c r="A1427" s="2">
        <v>1558695</v>
      </c>
      <c r="B1427" s="3" t="s">
        <v>12</v>
      </c>
      <c r="C1427" s="2">
        <v>2025</v>
      </c>
      <c r="D1427" s="2">
        <v>1</v>
      </c>
      <c r="E1427" s="3" t="s">
        <v>13</v>
      </c>
      <c r="F1427" s="2">
        <v>3015</v>
      </c>
      <c r="G1427" s="4" t="s">
        <v>14</v>
      </c>
      <c r="H1427" s="3" t="s">
        <v>15</v>
      </c>
      <c r="I1427" s="3" t="s">
        <v>1442</v>
      </c>
      <c r="J1427" s="5">
        <v>45681.384432870371</v>
      </c>
      <c r="K1427" s="5">
        <v>45681.384652777779</v>
      </c>
      <c r="L1427" s="6"/>
      <c r="M1427" s="8">
        <f t="shared" si="22"/>
        <v>2.1990740788169205E-4</v>
      </c>
    </row>
    <row r="1428" spans="1:13" ht="13.5" customHeight="1" x14ac:dyDescent="0.3">
      <c r="A1428" s="2">
        <v>1558696</v>
      </c>
      <c r="B1428" s="3" t="s">
        <v>12</v>
      </c>
      <c r="C1428" s="2">
        <v>2025</v>
      </c>
      <c r="D1428" s="2">
        <v>1</v>
      </c>
      <c r="E1428" s="3" t="s">
        <v>13</v>
      </c>
      <c r="F1428" s="2">
        <v>3016</v>
      </c>
      <c r="G1428" s="4" t="s">
        <v>14</v>
      </c>
      <c r="H1428" s="3" t="s">
        <v>15</v>
      </c>
      <c r="I1428" s="3" t="s">
        <v>1443</v>
      </c>
      <c r="J1428" s="5">
        <v>45681.384467592594</v>
      </c>
      <c r="K1428" s="5">
        <v>45681.384687500002</v>
      </c>
      <c r="L1428" s="6"/>
      <c r="M1428" s="8">
        <f t="shared" si="22"/>
        <v>2.1990740788169205E-4</v>
      </c>
    </row>
    <row r="1429" spans="1:13" ht="13.5" customHeight="1" x14ac:dyDescent="0.3">
      <c r="A1429" s="2">
        <v>1558699</v>
      </c>
      <c r="B1429" s="3" t="s">
        <v>12</v>
      </c>
      <c r="C1429" s="2">
        <v>2025</v>
      </c>
      <c r="D1429" s="2">
        <v>1</v>
      </c>
      <c r="E1429" s="3" t="s">
        <v>13</v>
      </c>
      <c r="F1429" s="2">
        <v>3019</v>
      </c>
      <c r="G1429" s="4" t="s">
        <v>14</v>
      </c>
      <c r="H1429" s="3" t="s">
        <v>15</v>
      </c>
      <c r="I1429" s="3" t="s">
        <v>1444</v>
      </c>
      <c r="J1429" s="5">
        <v>45681.389409722222</v>
      </c>
      <c r="K1429" s="5">
        <v>45681.392638888887</v>
      </c>
      <c r="L1429" s="3" t="s">
        <v>20</v>
      </c>
      <c r="M1429" s="8">
        <f t="shared" si="22"/>
        <v>3.2291666648234241E-3</v>
      </c>
    </row>
    <row r="1430" spans="1:13" ht="13.5" customHeight="1" x14ac:dyDescent="0.3">
      <c r="A1430" s="2">
        <v>1558700</v>
      </c>
      <c r="B1430" s="3" t="s">
        <v>12</v>
      </c>
      <c r="C1430" s="2">
        <v>2025</v>
      </c>
      <c r="D1430" s="2">
        <v>1</v>
      </c>
      <c r="E1430" s="3" t="s">
        <v>13</v>
      </c>
      <c r="F1430" s="2">
        <v>3020</v>
      </c>
      <c r="G1430" s="4" t="s">
        <v>14</v>
      </c>
      <c r="H1430" s="3" t="s">
        <v>15</v>
      </c>
      <c r="I1430" s="3" t="s">
        <v>1445</v>
      </c>
      <c r="J1430" s="5">
        <v>45681.389733796292</v>
      </c>
      <c r="K1430" s="5">
        <v>45681.392962962964</v>
      </c>
      <c r="L1430" s="3" t="s">
        <v>20</v>
      </c>
      <c r="M1430" s="8">
        <f t="shared" si="22"/>
        <v>3.2291666720993817E-3</v>
      </c>
    </row>
    <row r="1431" spans="1:13" ht="13.5" customHeight="1" x14ac:dyDescent="0.3">
      <c r="A1431" s="2">
        <v>1558701</v>
      </c>
      <c r="B1431" s="3" t="s">
        <v>12</v>
      </c>
      <c r="C1431" s="2">
        <v>2025</v>
      </c>
      <c r="D1431" s="2">
        <v>1</v>
      </c>
      <c r="E1431" s="3" t="s">
        <v>13</v>
      </c>
      <c r="F1431" s="2">
        <v>3021</v>
      </c>
      <c r="G1431" s="4" t="s">
        <v>14</v>
      </c>
      <c r="H1431" s="3" t="s">
        <v>15</v>
      </c>
      <c r="I1431" s="3" t="s">
        <v>1446</v>
      </c>
      <c r="J1431" s="5">
        <v>45681.390231481477</v>
      </c>
      <c r="K1431" s="5">
        <v>45681.393726851849</v>
      </c>
      <c r="L1431" s="3" t="s">
        <v>20</v>
      </c>
      <c r="M1431" s="8">
        <f t="shared" si="22"/>
        <v>3.4953703725477681E-3</v>
      </c>
    </row>
    <row r="1432" spans="1:13" ht="13.5" customHeight="1" x14ac:dyDescent="0.3">
      <c r="A1432" s="2">
        <v>1558702</v>
      </c>
      <c r="B1432" s="3" t="s">
        <v>12</v>
      </c>
      <c r="C1432" s="2">
        <v>2025</v>
      </c>
      <c r="D1432" s="2">
        <v>1</v>
      </c>
      <c r="E1432" s="3" t="s">
        <v>13</v>
      </c>
      <c r="F1432" s="2">
        <v>3022</v>
      </c>
      <c r="G1432" s="4" t="s">
        <v>14</v>
      </c>
      <c r="H1432" s="3" t="s">
        <v>15</v>
      </c>
      <c r="I1432" s="3" t="s">
        <v>1447</v>
      </c>
      <c r="J1432" s="5">
        <v>45681.390243055554</v>
      </c>
      <c r="K1432" s="5">
        <v>45681.390486111108</v>
      </c>
      <c r="L1432" s="6"/>
      <c r="M1432" s="8">
        <f t="shared" si="22"/>
        <v>2.4305555416503921E-4</v>
      </c>
    </row>
    <row r="1433" spans="1:13" ht="13.5" customHeight="1" x14ac:dyDescent="0.3">
      <c r="A1433" s="2">
        <v>1558703</v>
      </c>
      <c r="B1433" s="3" t="s">
        <v>12</v>
      </c>
      <c r="C1433" s="2">
        <v>2025</v>
      </c>
      <c r="D1433" s="2">
        <v>1</v>
      </c>
      <c r="E1433" s="3" t="s">
        <v>13</v>
      </c>
      <c r="F1433" s="2">
        <v>3023</v>
      </c>
      <c r="G1433" s="4" t="s">
        <v>14</v>
      </c>
      <c r="H1433" s="3" t="s">
        <v>15</v>
      </c>
      <c r="I1433" s="3" t="s">
        <v>1448</v>
      </c>
      <c r="J1433" s="5">
        <v>45681.390590277777</v>
      </c>
      <c r="K1433" s="5">
        <v>45681.394108796296</v>
      </c>
      <c r="L1433" s="3" t="s">
        <v>20</v>
      </c>
      <c r="M1433" s="8">
        <f t="shared" si="22"/>
        <v>3.5185185188311152E-3</v>
      </c>
    </row>
    <row r="1434" spans="1:13" ht="13.5" customHeight="1" x14ac:dyDescent="0.3">
      <c r="A1434" s="2">
        <v>1558705</v>
      </c>
      <c r="B1434" s="3" t="s">
        <v>12</v>
      </c>
      <c r="C1434" s="2">
        <v>2025</v>
      </c>
      <c r="D1434" s="2">
        <v>1</v>
      </c>
      <c r="E1434" s="3" t="s">
        <v>13</v>
      </c>
      <c r="F1434" s="2">
        <v>3025</v>
      </c>
      <c r="G1434" s="4" t="s">
        <v>14</v>
      </c>
      <c r="H1434" s="3" t="s">
        <v>15</v>
      </c>
      <c r="I1434" s="3" t="s">
        <v>1449</v>
      </c>
      <c r="J1434" s="5">
        <v>45681.392916666664</v>
      </c>
      <c r="K1434" s="5">
        <v>45681.393506944441</v>
      </c>
      <c r="L1434" s="6"/>
      <c r="M1434" s="8">
        <f t="shared" si="22"/>
        <v>5.9027777751907706E-4</v>
      </c>
    </row>
    <row r="1435" spans="1:13" ht="13.5" customHeight="1" x14ac:dyDescent="0.3">
      <c r="A1435" s="2">
        <v>1558708</v>
      </c>
      <c r="B1435" s="3" t="s">
        <v>12</v>
      </c>
      <c r="C1435" s="2">
        <v>2025</v>
      </c>
      <c r="D1435" s="2">
        <v>1</v>
      </c>
      <c r="E1435" s="3" t="s">
        <v>13</v>
      </c>
      <c r="F1435" s="2">
        <v>3028</v>
      </c>
      <c r="G1435" s="4" t="s">
        <v>14</v>
      </c>
      <c r="H1435" s="3" t="s">
        <v>15</v>
      </c>
      <c r="I1435" s="3" t="s">
        <v>1450</v>
      </c>
      <c r="J1435" s="5">
        <v>45681.394699074073</v>
      </c>
      <c r="K1435" s="5">
        <v>45681.398136574069</v>
      </c>
      <c r="L1435" s="3" t="s">
        <v>20</v>
      </c>
      <c r="M1435" s="8">
        <f t="shared" si="22"/>
        <v>3.4374999959254637E-3</v>
      </c>
    </row>
    <row r="1436" spans="1:13" ht="13.5" customHeight="1" x14ac:dyDescent="0.3">
      <c r="A1436" s="2">
        <v>1558709</v>
      </c>
      <c r="B1436" s="3" t="s">
        <v>12</v>
      </c>
      <c r="C1436" s="2">
        <v>2025</v>
      </c>
      <c r="D1436" s="2">
        <v>1</v>
      </c>
      <c r="E1436" s="3" t="s">
        <v>13</v>
      </c>
      <c r="F1436" s="2">
        <v>3029</v>
      </c>
      <c r="G1436" s="4" t="s">
        <v>14</v>
      </c>
      <c r="H1436" s="3" t="s">
        <v>15</v>
      </c>
      <c r="I1436" s="3" t="s">
        <v>1451</v>
      </c>
      <c r="J1436" s="5">
        <v>45681.394942129627</v>
      </c>
      <c r="K1436" s="5">
        <v>45681.396064814813</v>
      </c>
      <c r="L1436" s="6"/>
      <c r="M1436" s="8">
        <f t="shared" si="22"/>
        <v>1.1226851856918074E-3</v>
      </c>
    </row>
    <row r="1437" spans="1:13" ht="13.5" customHeight="1" x14ac:dyDescent="0.3">
      <c r="A1437" s="2">
        <v>1558711</v>
      </c>
      <c r="B1437" s="3" t="s">
        <v>12</v>
      </c>
      <c r="C1437" s="2">
        <v>2025</v>
      </c>
      <c r="D1437" s="2">
        <v>1</v>
      </c>
      <c r="E1437" s="3" t="s">
        <v>13</v>
      </c>
      <c r="F1437" s="2">
        <v>3031</v>
      </c>
      <c r="G1437" s="4" t="s">
        <v>14</v>
      </c>
      <c r="H1437" s="3" t="s">
        <v>15</v>
      </c>
      <c r="I1437" s="3" t="s">
        <v>1452</v>
      </c>
      <c r="J1437" s="5">
        <v>45681.398194444446</v>
      </c>
      <c r="K1437" s="5">
        <v>45681.400231481479</v>
      </c>
      <c r="L1437" s="6"/>
      <c r="M1437" s="8">
        <f t="shared" si="22"/>
        <v>2.0370370330056176E-3</v>
      </c>
    </row>
    <row r="1438" spans="1:13" ht="13.5" customHeight="1" x14ac:dyDescent="0.3">
      <c r="A1438" s="2">
        <v>1558713</v>
      </c>
      <c r="B1438" s="3" t="s">
        <v>12</v>
      </c>
      <c r="C1438" s="2">
        <v>2025</v>
      </c>
      <c r="D1438" s="2">
        <v>1</v>
      </c>
      <c r="E1438" s="3" t="s">
        <v>13</v>
      </c>
      <c r="F1438" s="2">
        <v>3033</v>
      </c>
      <c r="G1438" s="4" t="s">
        <v>14</v>
      </c>
      <c r="H1438" s="3" t="s">
        <v>15</v>
      </c>
      <c r="I1438" s="3" t="s">
        <v>1453</v>
      </c>
      <c r="J1438" s="5">
        <v>45681.403483796297</v>
      </c>
      <c r="K1438" s="5">
        <v>45681.403877314813</v>
      </c>
      <c r="L1438" s="6"/>
      <c r="M1438" s="8">
        <f t="shared" si="22"/>
        <v>3.9351851592073217E-4</v>
      </c>
    </row>
    <row r="1439" spans="1:13" ht="13.5" customHeight="1" x14ac:dyDescent="0.3">
      <c r="A1439" s="2">
        <v>1558715</v>
      </c>
      <c r="B1439" s="3" t="s">
        <v>12</v>
      </c>
      <c r="C1439" s="2">
        <v>2025</v>
      </c>
      <c r="D1439" s="2">
        <v>1</v>
      </c>
      <c r="E1439" s="3" t="s">
        <v>13</v>
      </c>
      <c r="F1439" s="2">
        <v>3035</v>
      </c>
      <c r="G1439" s="4" t="s">
        <v>14</v>
      </c>
      <c r="H1439" s="3" t="s">
        <v>15</v>
      </c>
      <c r="I1439" s="3" t="s">
        <v>1454</v>
      </c>
      <c r="J1439" s="5">
        <v>45681.405138888884</v>
      </c>
      <c r="K1439" s="5">
        <v>45681.405555555553</v>
      </c>
      <c r="L1439" s="6"/>
      <c r="M1439" s="8">
        <f t="shared" si="22"/>
        <v>4.1666666948003694E-4</v>
      </c>
    </row>
    <row r="1440" spans="1:13" ht="13.5" customHeight="1" x14ac:dyDescent="0.3">
      <c r="A1440" s="2">
        <v>1558717</v>
      </c>
      <c r="B1440" s="3" t="s">
        <v>12</v>
      </c>
      <c r="C1440" s="2">
        <v>2025</v>
      </c>
      <c r="D1440" s="2">
        <v>1</v>
      </c>
      <c r="E1440" s="3" t="s">
        <v>13</v>
      </c>
      <c r="F1440" s="2">
        <v>3037</v>
      </c>
      <c r="G1440" s="4" t="s">
        <v>14</v>
      </c>
      <c r="H1440" s="3" t="s">
        <v>15</v>
      </c>
      <c r="I1440" s="3" t="s">
        <v>1455</v>
      </c>
      <c r="J1440" s="5">
        <v>45681.405752314815</v>
      </c>
      <c r="K1440" s="5">
        <v>45681.406145833331</v>
      </c>
      <c r="L1440" s="6"/>
      <c r="M1440" s="8">
        <f t="shared" si="22"/>
        <v>3.9351851592073217E-4</v>
      </c>
    </row>
    <row r="1441" spans="1:13" ht="13.5" customHeight="1" x14ac:dyDescent="0.3">
      <c r="A1441" s="2">
        <v>1558720</v>
      </c>
      <c r="B1441" s="3" t="s">
        <v>12</v>
      </c>
      <c r="C1441" s="2">
        <v>2025</v>
      </c>
      <c r="D1441" s="2">
        <v>1</v>
      </c>
      <c r="E1441" s="3" t="s">
        <v>13</v>
      </c>
      <c r="F1441" s="2">
        <v>3040</v>
      </c>
      <c r="G1441" s="4" t="s">
        <v>14</v>
      </c>
      <c r="H1441" s="3" t="s">
        <v>15</v>
      </c>
      <c r="I1441" s="3" t="s">
        <v>1456</v>
      </c>
      <c r="J1441" s="5">
        <v>45681.408275462964</v>
      </c>
      <c r="K1441" s="5">
        <v>45681.40861111111</v>
      </c>
      <c r="L1441" s="6"/>
      <c r="M1441" s="8">
        <f t="shared" si="22"/>
        <v>3.3564814657438546E-4</v>
      </c>
    </row>
    <row r="1442" spans="1:13" ht="13.5" customHeight="1" x14ac:dyDescent="0.3">
      <c r="A1442" s="2">
        <v>1558724</v>
      </c>
      <c r="B1442" s="3" t="s">
        <v>12</v>
      </c>
      <c r="C1442" s="2">
        <v>2025</v>
      </c>
      <c r="D1442" s="2">
        <v>1</v>
      </c>
      <c r="E1442" s="3" t="s">
        <v>13</v>
      </c>
      <c r="F1442" s="2">
        <v>3044</v>
      </c>
      <c r="G1442" s="4" t="s">
        <v>14</v>
      </c>
      <c r="H1442" s="3" t="s">
        <v>15</v>
      </c>
      <c r="I1442" s="3" t="s">
        <v>1457</v>
      </c>
      <c r="J1442" s="5">
        <v>45681.416215277779</v>
      </c>
      <c r="K1442" s="5">
        <v>45681.416550925926</v>
      </c>
      <c r="L1442" s="6"/>
      <c r="M1442" s="8">
        <f t="shared" si="22"/>
        <v>3.3564814657438546E-4</v>
      </c>
    </row>
    <row r="1443" spans="1:13" ht="13.5" customHeight="1" x14ac:dyDescent="0.3">
      <c r="A1443" s="2">
        <v>1558726</v>
      </c>
      <c r="B1443" s="3" t="s">
        <v>12</v>
      </c>
      <c r="C1443" s="2">
        <v>2025</v>
      </c>
      <c r="D1443" s="2">
        <v>1</v>
      </c>
      <c r="E1443" s="3" t="s">
        <v>13</v>
      </c>
      <c r="F1443" s="2">
        <v>3046</v>
      </c>
      <c r="G1443" s="4" t="s">
        <v>14</v>
      </c>
      <c r="H1443" s="3" t="s">
        <v>15</v>
      </c>
      <c r="I1443" s="3" t="s">
        <v>1458</v>
      </c>
      <c r="J1443" s="5">
        <v>45681.417384259257</v>
      </c>
      <c r="K1443" s="5">
        <v>45681.417824074073</v>
      </c>
      <c r="L1443" s="6"/>
      <c r="M1443" s="8">
        <f t="shared" si="22"/>
        <v>4.398148157633841E-4</v>
      </c>
    </row>
    <row r="1444" spans="1:13" ht="13.5" customHeight="1" x14ac:dyDescent="0.3">
      <c r="A1444" s="2">
        <v>1558727</v>
      </c>
      <c r="B1444" s="3" t="s">
        <v>12</v>
      </c>
      <c r="C1444" s="2">
        <v>2025</v>
      </c>
      <c r="D1444" s="2">
        <v>1</v>
      </c>
      <c r="E1444" s="3" t="s">
        <v>13</v>
      </c>
      <c r="F1444" s="2">
        <v>3047</v>
      </c>
      <c r="G1444" s="4" t="s">
        <v>14</v>
      </c>
      <c r="H1444" s="3" t="s">
        <v>15</v>
      </c>
      <c r="I1444" s="3" t="s">
        <v>1459</v>
      </c>
      <c r="J1444" s="5">
        <v>45681.418206018519</v>
      </c>
      <c r="K1444" s="5">
        <v>45681.418599537035</v>
      </c>
      <c r="L1444" s="6"/>
      <c r="M1444" s="8">
        <f t="shared" si="22"/>
        <v>3.9351851592073217E-4</v>
      </c>
    </row>
    <row r="1445" spans="1:13" ht="13.5" customHeight="1" x14ac:dyDescent="0.3">
      <c r="A1445" s="2">
        <v>1558729</v>
      </c>
      <c r="B1445" s="3" t="s">
        <v>12</v>
      </c>
      <c r="C1445" s="2">
        <v>2025</v>
      </c>
      <c r="D1445" s="2">
        <v>1</v>
      </c>
      <c r="E1445" s="3" t="s">
        <v>13</v>
      </c>
      <c r="F1445" s="2">
        <v>3049</v>
      </c>
      <c r="G1445" s="4" t="s">
        <v>14</v>
      </c>
      <c r="H1445" s="3" t="s">
        <v>15</v>
      </c>
      <c r="I1445" s="3" t="s">
        <v>1460</v>
      </c>
      <c r="J1445" s="5">
        <v>45681.419039351851</v>
      </c>
      <c r="K1445" s="5">
        <v>45681.419166666667</v>
      </c>
      <c r="L1445" s="6"/>
      <c r="M1445" s="8">
        <f t="shared" si="22"/>
        <v>1.273148154723458E-4</v>
      </c>
    </row>
    <row r="1446" spans="1:13" ht="13.5" customHeight="1" x14ac:dyDescent="0.3">
      <c r="A1446" s="2">
        <v>1558730</v>
      </c>
      <c r="B1446" s="3" t="s">
        <v>12</v>
      </c>
      <c r="C1446" s="2">
        <v>2025</v>
      </c>
      <c r="D1446" s="2">
        <v>1</v>
      </c>
      <c r="E1446" s="3" t="s">
        <v>13</v>
      </c>
      <c r="F1446" s="2">
        <v>3050</v>
      </c>
      <c r="G1446" s="4" t="s">
        <v>14</v>
      </c>
      <c r="H1446" s="3" t="s">
        <v>15</v>
      </c>
      <c r="I1446" s="3" t="s">
        <v>1461</v>
      </c>
      <c r="J1446" s="5">
        <v>45681.427083333328</v>
      </c>
      <c r="K1446" s="5">
        <v>45681.427430555552</v>
      </c>
      <c r="L1446" s="6"/>
      <c r="M1446" s="8">
        <f t="shared" si="22"/>
        <v>3.4722222335403785E-4</v>
      </c>
    </row>
    <row r="1447" spans="1:13" ht="13.5" customHeight="1" x14ac:dyDescent="0.3">
      <c r="A1447" s="2">
        <v>1558731</v>
      </c>
      <c r="B1447" s="3" t="s">
        <v>12</v>
      </c>
      <c r="C1447" s="2">
        <v>2025</v>
      </c>
      <c r="D1447" s="2">
        <v>1</v>
      </c>
      <c r="E1447" s="3" t="s">
        <v>13</v>
      </c>
      <c r="F1447" s="2">
        <v>3051</v>
      </c>
      <c r="G1447" s="4" t="s">
        <v>14</v>
      </c>
      <c r="H1447" s="3" t="s">
        <v>15</v>
      </c>
      <c r="I1447" s="3" t="s">
        <v>1462</v>
      </c>
      <c r="J1447" s="5">
        <v>45681.427685185183</v>
      </c>
      <c r="K1447" s="5">
        <v>45681.42800925926</v>
      </c>
      <c r="L1447" s="6"/>
      <c r="M1447" s="8">
        <f t="shared" si="22"/>
        <v>3.2407407707069069E-4</v>
      </c>
    </row>
    <row r="1448" spans="1:13" ht="13.5" customHeight="1" x14ac:dyDescent="0.3">
      <c r="A1448" s="2">
        <v>1558734</v>
      </c>
      <c r="B1448" s="3" t="s">
        <v>12</v>
      </c>
      <c r="C1448" s="2">
        <v>2025</v>
      </c>
      <c r="D1448" s="2">
        <v>1</v>
      </c>
      <c r="E1448" s="3" t="s">
        <v>13</v>
      </c>
      <c r="F1448" s="2">
        <v>3054</v>
      </c>
      <c r="G1448" s="4" t="s">
        <v>14</v>
      </c>
      <c r="H1448" s="3" t="s">
        <v>15</v>
      </c>
      <c r="I1448" s="3" t="s">
        <v>1463</v>
      </c>
      <c r="J1448" s="5">
        <v>45681.430289351847</v>
      </c>
      <c r="K1448" s="5">
        <v>45681.43063657407</v>
      </c>
      <c r="L1448" s="6"/>
      <c r="M1448" s="8">
        <f t="shared" si="22"/>
        <v>3.4722222335403785E-4</v>
      </c>
    </row>
    <row r="1449" spans="1:13" ht="13.5" customHeight="1" x14ac:dyDescent="0.3">
      <c r="A1449" s="2">
        <v>1558736</v>
      </c>
      <c r="B1449" s="3" t="s">
        <v>12</v>
      </c>
      <c r="C1449" s="2">
        <v>2025</v>
      </c>
      <c r="D1449" s="2">
        <v>1</v>
      </c>
      <c r="E1449" s="3" t="s">
        <v>13</v>
      </c>
      <c r="F1449" s="2">
        <v>3056</v>
      </c>
      <c r="G1449" s="4" t="s">
        <v>14</v>
      </c>
      <c r="H1449" s="3" t="s">
        <v>15</v>
      </c>
      <c r="I1449" s="3" t="s">
        <v>1464</v>
      </c>
      <c r="J1449" s="5">
        <v>45681.434942129628</v>
      </c>
      <c r="K1449" s="5">
        <v>45681.435335648144</v>
      </c>
      <c r="L1449" s="6"/>
      <c r="M1449" s="8">
        <f t="shared" si="22"/>
        <v>3.9351851592073217E-4</v>
      </c>
    </row>
    <row r="1450" spans="1:13" ht="13.5" customHeight="1" x14ac:dyDescent="0.3">
      <c r="A1450" s="2">
        <v>1558738</v>
      </c>
      <c r="B1450" s="3" t="s">
        <v>12</v>
      </c>
      <c r="C1450" s="2">
        <v>2025</v>
      </c>
      <c r="D1450" s="2">
        <v>1</v>
      </c>
      <c r="E1450" s="3" t="s">
        <v>13</v>
      </c>
      <c r="F1450" s="2">
        <v>3058</v>
      </c>
      <c r="G1450" s="4" t="s">
        <v>14</v>
      </c>
      <c r="H1450" s="3" t="s">
        <v>15</v>
      </c>
      <c r="I1450" s="3" t="s">
        <v>1465</v>
      </c>
      <c r="J1450" s="5">
        <v>45681.437222222223</v>
      </c>
      <c r="K1450" s="5">
        <v>45681.437627314815</v>
      </c>
      <c r="L1450" s="6"/>
      <c r="M1450" s="8">
        <f t="shared" si="22"/>
        <v>4.0509259270038456E-4</v>
      </c>
    </row>
    <row r="1451" spans="1:13" ht="13.5" customHeight="1" x14ac:dyDescent="0.3">
      <c r="A1451" s="2">
        <v>1558740</v>
      </c>
      <c r="B1451" s="3" t="s">
        <v>12</v>
      </c>
      <c r="C1451" s="2">
        <v>2025</v>
      </c>
      <c r="D1451" s="2">
        <v>1</v>
      </c>
      <c r="E1451" s="3" t="s">
        <v>13</v>
      </c>
      <c r="F1451" s="2">
        <v>3060</v>
      </c>
      <c r="G1451" s="4" t="s">
        <v>14</v>
      </c>
      <c r="H1451" s="3" t="s">
        <v>15</v>
      </c>
      <c r="I1451" s="3" t="s">
        <v>1466</v>
      </c>
      <c r="J1451" s="5">
        <v>45681.439351851848</v>
      </c>
      <c r="K1451" s="5">
        <v>45681.44263888889</v>
      </c>
      <c r="L1451" s="3" t="s">
        <v>20</v>
      </c>
      <c r="M1451" s="8">
        <f t="shared" si="22"/>
        <v>3.2870370414457284E-3</v>
      </c>
    </row>
    <row r="1452" spans="1:13" ht="13.5" customHeight="1" x14ac:dyDescent="0.3">
      <c r="A1452" s="2">
        <v>1558742</v>
      </c>
      <c r="B1452" s="3" t="s">
        <v>12</v>
      </c>
      <c r="C1452" s="2">
        <v>2025</v>
      </c>
      <c r="D1452" s="2">
        <v>1</v>
      </c>
      <c r="E1452" s="3" t="s">
        <v>13</v>
      </c>
      <c r="F1452" s="2">
        <v>3062</v>
      </c>
      <c r="G1452" s="4" t="s">
        <v>14</v>
      </c>
      <c r="H1452" s="3" t="s">
        <v>15</v>
      </c>
      <c r="I1452" s="3" t="s">
        <v>1467</v>
      </c>
      <c r="J1452" s="5">
        <v>45681.442499999997</v>
      </c>
      <c r="K1452" s="5">
        <v>45681.442928240736</v>
      </c>
      <c r="L1452" s="6"/>
      <c r="M1452" s="8">
        <f t="shared" si="22"/>
        <v>4.2824073898373172E-4</v>
      </c>
    </row>
    <row r="1453" spans="1:13" ht="13.5" customHeight="1" x14ac:dyDescent="0.3">
      <c r="A1453" s="2">
        <v>1558743</v>
      </c>
      <c r="B1453" s="3" t="s">
        <v>12</v>
      </c>
      <c r="C1453" s="2">
        <v>2025</v>
      </c>
      <c r="D1453" s="2">
        <v>1</v>
      </c>
      <c r="E1453" s="3" t="s">
        <v>13</v>
      </c>
      <c r="F1453" s="2">
        <v>3063</v>
      </c>
      <c r="G1453" s="4" t="s">
        <v>14</v>
      </c>
      <c r="H1453" s="3" t="s">
        <v>15</v>
      </c>
      <c r="I1453" s="3" t="s">
        <v>1468</v>
      </c>
      <c r="J1453" s="5">
        <v>45681.442789351851</v>
      </c>
      <c r="K1453" s="5">
        <v>45681.44395833333</v>
      </c>
      <c r="L1453" s="6"/>
      <c r="M1453" s="8">
        <f t="shared" si="22"/>
        <v>1.1689814782585017E-3</v>
      </c>
    </row>
    <row r="1454" spans="1:13" ht="13.5" customHeight="1" x14ac:dyDescent="0.3">
      <c r="A1454" s="2">
        <v>1558744</v>
      </c>
      <c r="B1454" s="3" t="s">
        <v>12</v>
      </c>
      <c r="C1454" s="2">
        <v>2025</v>
      </c>
      <c r="D1454" s="2">
        <v>1</v>
      </c>
      <c r="E1454" s="3" t="s">
        <v>13</v>
      </c>
      <c r="F1454" s="2">
        <v>3064</v>
      </c>
      <c r="G1454" s="4" t="s">
        <v>14</v>
      </c>
      <c r="H1454" s="3" t="s">
        <v>15</v>
      </c>
      <c r="I1454" s="3" t="s">
        <v>1469</v>
      </c>
      <c r="J1454" s="5">
        <v>45681.442881944444</v>
      </c>
      <c r="K1454" s="5">
        <v>45681.443333333329</v>
      </c>
      <c r="L1454" s="6"/>
      <c r="M1454" s="8">
        <f t="shared" si="22"/>
        <v>4.5138888526707888E-4</v>
      </c>
    </row>
    <row r="1455" spans="1:13" ht="13.5" customHeight="1" x14ac:dyDescent="0.3">
      <c r="A1455" s="2">
        <v>1558749</v>
      </c>
      <c r="B1455" s="3" t="s">
        <v>12</v>
      </c>
      <c r="C1455" s="2">
        <v>2025</v>
      </c>
      <c r="D1455" s="2">
        <v>1</v>
      </c>
      <c r="E1455" s="3" t="s">
        <v>13</v>
      </c>
      <c r="F1455" s="2">
        <v>3069</v>
      </c>
      <c r="G1455" s="4" t="s">
        <v>14</v>
      </c>
      <c r="H1455" s="3" t="s">
        <v>15</v>
      </c>
      <c r="I1455" s="3" t="s">
        <v>1470</v>
      </c>
      <c r="J1455" s="5">
        <v>45681.450659722221</v>
      </c>
      <c r="K1455" s="5">
        <v>45681.450798611106</v>
      </c>
      <c r="L1455" s="6"/>
      <c r="M1455" s="8">
        <f t="shared" si="22"/>
        <v>1.3888888497604057E-4</v>
      </c>
    </row>
    <row r="1456" spans="1:13" ht="13.5" customHeight="1" x14ac:dyDescent="0.3">
      <c r="A1456" s="2">
        <v>1558752</v>
      </c>
      <c r="B1456" s="3" t="s">
        <v>12</v>
      </c>
      <c r="C1456" s="2">
        <v>2025</v>
      </c>
      <c r="D1456" s="2">
        <v>1</v>
      </c>
      <c r="E1456" s="3" t="s">
        <v>13</v>
      </c>
      <c r="F1456" s="2">
        <v>3072</v>
      </c>
      <c r="G1456" s="4" t="s">
        <v>14</v>
      </c>
      <c r="H1456" s="3" t="s">
        <v>15</v>
      </c>
      <c r="I1456" s="3" t="s">
        <v>1471</v>
      </c>
      <c r="J1456" s="5">
        <v>45681.455532407403</v>
      </c>
      <c r="K1456" s="5">
        <v>45681.455868055556</v>
      </c>
      <c r="L1456" s="6"/>
      <c r="M1456" s="8">
        <f t="shared" si="22"/>
        <v>3.3564815385034308E-4</v>
      </c>
    </row>
    <row r="1457" spans="1:13" ht="13.5" customHeight="1" x14ac:dyDescent="0.3">
      <c r="A1457" s="2">
        <v>1558753</v>
      </c>
      <c r="B1457" s="3" t="s">
        <v>12</v>
      </c>
      <c r="C1457" s="2">
        <v>2025</v>
      </c>
      <c r="D1457" s="2">
        <v>1</v>
      </c>
      <c r="E1457" s="3" t="s">
        <v>13</v>
      </c>
      <c r="F1457" s="2">
        <v>3073</v>
      </c>
      <c r="G1457" s="4" t="s">
        <v>14</v>
      </c>
      <c r="H1457" s="3" t="s">
        <v>15</v>
      </c>
      <c r="I1457" s="3" t="s">
        <v>1472</v>
      </c>
      <c r="J1457" s="5">
        <v>45681.455590277779</v>
      </c>
      <c r="K1457" s="5">
        <v>45681.455983796295</v>
      </c>
      <c r="L1457" s="6"/>
      <c r="M1457" s="8">
        <f t="shared" si="22"/>
        <v>3.9351851592073217E-4</v>
      </c>
    </row>
    <row r="1458" spans="1:13" ht="13.5" customHeight="1" x14ac:dyDescent="0.3">
      <c r="A1458" s="2">
        <v>1558754</v>
      </c>
      <c r="B1458" s="3" t="s">
        <v>12</v>
      </c>
      <c r="C1458" s="2">
        <v>2025</v>
      </c>
      <c r="D1458" s="2">
        <v>1</v>
      </c>
      <c r="E1458" s="3" t="s">
        <v>13</v>
      </c>
      <c r="F1458" s="2">
        <v>3074</v>
      </c>
      <c r="G1458" s="4" t="s">
        <v>14</v>
      </c>
      <c r="H1458" s="3" t="s">
        <v>15</v>
      </c>
      <c r="I1458" s="3" t="s">
        <v>1473</v>
      </c>
      <c r="J1458" s="5">
        <v>45681.455671296295</v>
      </c>
      <c r="K1458" s="5">
        <v>45681.456018518518</v>
      </c>
      <c r="L1458" s="6"/>
      <c r="M1458" s="8">
        <f t="shared" si="22"/>
        <v>3.4722222335403785E-4</v>
      </c>
    </row>
    <row r="1459" spans="1:13" ht="13.5" customHeight="1" x14ac:dyDescent="0.3">
      <c r="A1459" s="2">
        <v>1558757</v>
      </c>
      <c r="B1459" s="3" t="s">
        <v>12</v>
      </c>
      <c r="C1459" s="2">
        <v>2025</v>
      </c>
      <c r="D1459" s="2">
        <v>1</v>
      </c>
      <c r="E1459" s="3" t="s">
        <v>13</v>
      </c>
      <c r="F1459" s="2">
        <v>3077</v>
      </c>
      <c r="G1459" s="4" t="s">
        <v>14</v>
      </c>
      <c r="H1459" s="3" t="s">
        <v>15</v>
      </c>
      <c r="I1459" s="3" t="s">
        <v>1474</v>
      </c>
      <c r="J1459" s="5">
        <v>45681.456296296295</v>
      </c>
      <c r="K1459" s="5">
        <v>45681.456736111111</v>
      </c>
      <c r="L1459" s="6"/>
      <c r="M1459" s="8">
        <f t="shared" si="22"/>
        <v>4.398148157633841E-4</v>
      </c>
    </row>
    <row r="1460" spans="1:13" ht="13.5" customHeight="1" x14ac:dyDescent="0.3">
      <c r="A1460" s="2">
        <v>1558759</v>
      </c>
      <c r="B1460" s="3" t="s">
        <v>12</v>
      </c>
      <c r="C1460" s="2">
        <v>2025</v>
      </c>
      <c r="D1460" s="2">
        <v>1</v>
      </c>
      <c r="E1460" s="3" t="s">
        <v>13</v>
      </c>
      <c r="F1460" s="2">
        <v>3079</v>
      </c>
      <c r="G1460" s="4" t="s">
        <v>14</v>
      </c>
      <c r="H1460" s="3" t="s">
        <v>15</v>
      </c>
      <c r="I1460" s="3" t="s">
        <v>1475</v>
      </c>
      <c r="J1460" s="5">
        <v>45681.462442129625</v>
      </c>
      <c r="K1460" s="5">
        <v>45681.46292824074</v>
      </c>
      <c r="L1460" s="6"/>
      <c r="M1460" s="8">
        <f t="shared" si="22"/>
        <v>4.8611111560603604E-4</v>
      </c>
    </row>
    <row r="1461" spans="1:13" ht="13.5" customHeight="1" x14ac:dyDescent="0.3">
      <c r="A1461" s="2">
        <v>1558763</v>
      </c>
      <c r="B1461" s="3" t="s">
        <v>12</v>
      </c>
      <c r="C1461" s="2">
        <v>2025</v>
      </c>
      <c r="D1461" s="2">
        <v>1</v>
      </c>
      <c r="E1461" s="3" t="s">
        <v>13</v>
      </c>
      <c r="F1461" s="2">
        <v>3083</v>
      </c>
      <c r="G1461" s="4" t="s">
        <v>14</v>
      </c>
      <c r="H1461" s="3" t="s">
        <v>15</v>
      </c>
      <c r="I1461" s="3" t="s">
        <v>1476</v>
      </c>
      <c r="J1461" s="5">
        <v>45681.467303240737</v>
      </c>
      <c r="K1461" s="5">
        <v>45681.467800925922</v>
      </c>
      <c r="L1461" s="6"/>
      <c r="M1461" s="8">
        <f t="shared" si="22"/>
        <v>4.9768518510973081E-4</v>
      </c>
    </row>
    <row r="1462" spans="1:13" ht="13.5" customHeight="1" x14ac:dyDescent="0.3">
      <c r="A1462" s="2">
        <v>1558765</v>
      </c>
      <c r="B1462" s="3" t="s">
        <v>12</v>
      </c>
      <c r="C1462" s="2">
        <v>2025</v>
      </c>
      <c r="D1462" s="2">
        <v>1</v>
      </c>
      <c r="E1462" s="3" t="s">
        <v>13</v>
      </c>
      <c r="F1462" s="2">
        <v>3085</v>
      </c>
      <c r="G1462" s="4" t="s">
        <v>14</v>
      </c>
      <c r="H1462" s="3" t="s">
        <v>15</v>
      </c>
      <c r="I1462" s="3" t="s">
        <v>1477</v>
      </c>
      <c r="J1462" s="5">
        <v>45681.468402777777</v>
      </c>
      <c r="K1462" s="5">
        <v>45681.468900462962</v>
      </c>
      <c r="L1462" s="6"/>
      <c r="M1462" s="8">
        <f t="shared" si="22"/>
        <v>4.9768518510973081E-4</v>
      </c>
    </row>
    <row r="1463" spans="1:13" ht="13.5" customHeight="1" x14ac:dyDescent="0.3">
      <c r="A1463" s="2">
        <v>1558768</v>
      </c>
      <c r="B1463" s="3" t="s">
        <v>12</v>
      </c>
      <c r="C1463" s="2">
        <v>2025</v>
      </c>
      <c r="D1463" s="2">
        <v>1</v>
      </c>
      <c r="E1463" s="3" t="s">
        <v>13</v>
      </c>
      <c r="F1463" s="2">
        <v>3088</v>
      </c>
      <c r="G1463" s="4" t="s">
        <v>14</v>
      </c>
      <c r="H1463" s="3" t="s">
        <v>15</v>
      </c>
      <c r="I1463" s="3" t="s">
        <v>1478</v>
      </c>
      <c r="J1463" s="5">
        <v>45681.474953703699</v>
      </c>
      <c r="K1463" s="5">
        <v>45681.475300925922</v>
      </c>
      <c r="L1463" s="6"/>
      <c r="M1463" s="8">
        <f t="shared" si="22"/>
        <v>3.4722222335403785E-4</v>
      </c>
    </row>
    <row r="1464" spans="1:13" ht="13.5" customHeight="1" x14ac:dyDescent="0.3">
      <c r="A1464" s="2">
        <v>1558770</v>
      </c>
      <c r="B1464" s="3" t="s">
        <v>12</v>
      </c>
      <c r="C1464" s="2">
        <v>2025</v>
      </c>
      <c r="D1464" s="2">
        <v>1</v>
      </c>
      <c r="E1464" s="3" t="s">
        <v>13</v>
      </c>
      <c r="F1464" s="2">
        <v>3090</v>
      </c>
      <c r="G1464" s="4" t="s">
        <v>14</v>
      </c>
      <c r="H1464" s="3" t="s">
        <v>15</v>
      </c>
      <c r="I1464" s="3" t="s">
        <v>1479</v>
      </c>
      <c r="J1464" s="5">
        <v>45681.476354166662</v>
      </c>
      <c r="K1464" s="5">
        <v>45681.478310185186</v>
      </c>
      <c r="L1464" s="6"/>
      <c r="M1464" s="8">
        <f t="shared" si="22"/>
        <v>1.9560185246518813E-3</v>
      </c>
    </row>
    <row r="1465" spans="1:13" ht="13.5" customHeight="1" x14ac:dyDescent="0.3">
      <c r="A1465" s="2">
        <v>1558771</v>
      </c>
      <c r="B1465" s="3" t="s">
        <v>12</v>
      </c>
      <c r="C1465" s="2">
        <v>2025</v>
      </c>
      <c r="D1465" s="2">
        <v>1</v>
      </c>
      <c r="E1465" s="3" t="s">
        <v>13</v>
      </c>
      <c r="F1465" s="2">
        <v>3091</v>
      </c>
      <c r="G1465" s="4" t="s">
        <v>14</v>
      </c>
      <c r="H1465" s="3" t="s">
        <v>15</v>
      </c>
      <c r="I1465" s="3" t="s">
        <v>1480</v>
      </c>
      <c r="J1465" s="5">
        <v>45681.476469907408</v>
      </c>
      <c r="K1465" s="5">
        <v>45681.480011574073</v>
      </c>
      <c r="L1465" s="3" t="s">
        <v>20</v>
      </c>
      <c r="M1465" s="8">
        <f t="shared" si="22"/>
        <v>3.5416666651144624E-3</v>
      </c>
    </row>
    <row r="1466" spans="1:13" ht="13.5" customHeight="1" x14ac:dyDescent="0.3">
      <c r="A1466" s="2">
        <v>1558772</v>
      </c>
      <c r="B1466" s="3" t="s">
        <v>12</v>
      </c>
      <c r="C1466" s="2">
        <v>2025</v>
      </c>
      <c r="D1466" s="2">
        <v>1</v>
      </c>
      <c r="E1466" s="3" t="s">
        <v>13</v>
      </c>
      <c r="F1466" s="2">
        <v>3092</v>
      </c>
      <c r="G1466" s="4" t="s">
        <v>14</v>
      </c>
      <c r="H1466" s="3" t="s">
        <v>15</v>
      </c>
      <c r="I1466" s="3" t="s">
        <v>1481</v>
      </c>
      <c r="J1466" s="5">
        <v>45681.477847222217</v>
      </c>
      <c r="K1466" s="5">
        <v>45681.478263888886</v>
      </c>
      <c r="L1466" s="6"/>
      <c r="M1466" s="8">
        <f t="shared" si="22"/>
        <v>4.1666666948003694E-4</v>
      </c>
    </row>
    <row r="1467" spans="1:13" ht="13.5" customHeight="1" x14ac:dyDescent="0.3">
      <c r="A1467" s="2">
        <v>1558773</v>
      </c>
      <c r="B1467" s="3" t="s">
        <v>12</v>
      </c>
      <c r="C1467" s="2">
        <v>2025</v>
      </c>
      <c r="D1467" s="2">
        <v>1</v>
      </c>
      <c r="E1467" s="3" t="s">
        <v>13</v>
      </c>
      <c r="F1467" s="2">
        <v>3093</v>
      </c>
      <c r="G1467" s="4" t="s">
        <v>14</v>
      </c>
      <c r="H1467" s="3" t="s">
        <v>15</v>
      </c>
      <c r="I1467" s="3" t="s">
        <v>1482</v>
      </c>
      <c r="J1467" s="5">
        <v>45681.478067129625</v>
      </c>
      <c r="K1467" s="5">
        <v>45681.478310185186</v>
      </c>
      <c r="L1467" s="6"/>
      <c r="M1467" s="8">
        <f t="shared" si="22"/>
        <v>2.4305556144099683E-4</v>
      </c>
    </row>
    <row r="1468" spans="1:13" ht="13.5" customHeight="1" x14ac:dyDescent="0.3">
      <c r="A1468" s="2">
        <v>1558774</v>
      </c>
      <c r="B1468" s="3" t="s">
        <v>12</v>
      </c>
      <c r="C1468" s="2">
        <v>2025</v>
      </c>
      <c r="D1468" s="2">
        <v>1</v>
      </c>
      <c r="E1468" s="3" t="s">
        <v>13</v>
      </c>
      <c r="F1468" s="2">
        <v>3094</v>
      </c>
      <c r="G1468" s="4" t="s">
        <v>14</v>
      </c>
      <c r="H1468" s="3" t="s">
        <v>15</v>
      </c>
      <c r="I1468" s="3" t="s">
        <v>1483</v>
      </c>
      <c r="J1468" s="5">
        <v>45681.478344907402</v>
      </c>
      <c r="K1468" s="5">
        <v>45681.479479166665</v>
      </c>
      <c r="L1468" s="6"/>
      <c r="M1468" s="8">
        <f t="shared" si="22"/>
        <v>1.1342592624714598E-3</v>
      </c>
    </row>
    <row r="1469" spans="1:13" ht="13.5" customHeight="1" x14ac:dyDescent="0.3">
      <c r="A1469" s="2">
        <v>1558777</v>
      </c>
      <c r="B1469" s="3" t="s">
        <v>12</v>
      </c>
      <c r="C1469" s="2">
        <v>2025</v>
      </c>
      <c r="D1469" s="2">
        <v>1</v>
      </c>
      <c r="E1469" s="3" t="s">
        <v>13</v>
      </c>
      <c r="F1469" s="2">
        <v>3097</v>
      </c>
      <c r="G1469" s="4" t="s">
        <v>14</v>
      </c>
      <c r="H1469" s="3" t="s">
        <v>15</v>
      </c>
      <c r="I1469" s="3" t="s">
        <v>1484</v>
      </c>
      <c r="J1469" s="5">
        <v>45681.484884259255</v>
      </c>
      <c r="K1469" s="5">
        <v>45681.485219907408</v>
      </c>
      <c r="L1469" s="6"/>
      <c r="M1469" s="8">
        <f t="shared" si="22"/>
        <v>3.3564815385034308E-4</v>
      </c>
    </row>
    <row r="1470" spans="1:13" ht="13.5" customHeight="1" x14ac:dyDescent="0.3">
      <c r="A1470" s="2">
        <v>1558786</v>
      </c>
      <c r="B1470" s="3" t="s">
        <v>12</v>
      </c>
      <c r="C1470" s="2">
        <v>2025</v>
      </c>
      <c r="D1470" s="2">
        <v>1</v>
      </c>
      <c r="E1470" s="3" t="s">
        <v>13</v>
      </c>
      <c r="F1470" s="2">
        <v>3106</v>
      </c>
      <c r="G1470" s="4" t="s">
        <v>14</v>
      </c>
      <c r="H1470" s="3" t="s">
        <v>15</v>
      </c>
      <c r="I1470" s="3" t="s">
        <v>1485</v>
      </c>
      <c r="J1470" s="5">
        <v>45681.498483796291</v>
      </c>
      <c r="K1470" s="5">
        <v>45681.498831018514</v>
      </c>
      <c r="L1470" s="6"/>
      <c r="M1470" s="8">
        <f t="shared" si="22"/>
        <v>3.4722222335403785E-4</v>
      </c>
    </row>
    <row r="1471" spans="1:13" ht="13.5" customHeight="1" x14ac:dyDescent="0.3">
      <c r="A1471" s="2">
        <v>1558787</v>
      </c>
      <c r="B1471" s="3" t="s">
        <v>12</v>
      </c>
      <c r="C1471" s="2">
        <v>2025</v>
      </c>
      <c r="D1471" s="2">
        <v>1</v>
      </c>
      <c r="E1471" s="3" t="s">
        <v>13</v>
      </c>
      <c r="F1471" s="2">
        <v>3107</v>
      </c>
      <c r="G1471" s="4" t="s">
        <v>14</v>
      </c>
      <c r="H1471" s="3" t="s">
        <v>15</v>
      </c>
      <c r="I1471" s="3" t="s">
        <v>1486</v>
      </c>
      <c r="J1471" s="5">
        <v>45681.498703703699</v>
      </c>
      <c r="K1471" s="5">
        <v>45681.499108796292</v>
      </c>
      <c r="L1471" s="6"/>
      <c r="M1471" s="8">
        <f t="shared" si="22"/>
        <v>4.0509259270038456E-4</v>
      </c>
    </row>
    <row r="1472" spans="1:13" ht="13.5" customHeight="1" x14ac:dyDescent="0.3">
      <c r="A1472" s="2">
        <v>1558790</v>
      </c>
      <c r="B1472" s="3" t="s">
        <v>12</v>
      </c>
      <c r="C1472" s="2">
        <v>2025</v>
      </c>
      <c r="D1472" s="2">
        <v>1</v>
      </c>
      <c r="E1472" s="3" t="s">
        <v>13</v>
      </c>
      <c r="F1472" s="2">
        <v>3110</v>
      </c>
      <c r="G1472" s="4" t="s">
        <v>14</v>
      </c>
      <c r="H1472" s="3" t="s">
        <v>15</v>
      </c>
      <c r="I1472" s="3" t="s">
        <v>1487</v>
      </c>
      <c r="J1472" s="5">
        <v>45681.499942129631</v>
      </c>
      <c r="K1472" s="5">
        <v>45681.499988425923</v>
      </c>
      <c r="L1472" s="6"/>
      <c r="M1472" s="8">
        <f t="shared" si="22"/>
        <v>4.6296292566694319E-5</v>
      </c>
    </row>
    <row r="1473" spans="1:13" ht="13.5" customHeight="1" x14ac:dyDescent="0.3">
      <c r="A1473" s="2">
        <v>1558792</v>
      </c>
      <c r="B1473" s="3" t="s">
        <v>12</v>
      </c>
      <c r="C1473" s="2">
        <v>2025</v>
      </c>
      <c r="D1473" s="2">
        <v>1</v>
      </c>
      <c r="E1473" s="3" t="s">
        <v>13</v>
      </c>
      <c r="F1473" s="2">
        <v>3112</v>
      </c>
      <c r="G1473" s="4" t="s">
        <v>14</v>
      </c>
      <c r="H1473" s="3" t="s">
        <v>15</v>
      </c>
      <c r="I1473" s="3" t="s">
        <v>1488</v>
      </c>
      <c r="J1473" s="5">
        <v>45681.503182870365</v>
      </c>
      <c r="K1473" s="5">
        <v>45681.50335648148</v>
      </c>
      <c r="L1473" s="6"/>
      <c r="M1473" s="8">
        <f t="shared" si="22"/>
        <v>1.7361111531499773E-4</v>
      </c>
    </row>
    <row r="1474" spans="1:13" ht="13.5" customHeight="1" x14ac:dyDescent="0.3">
      <c r="A1474" s="2">
        <v>1558794</v>
      </c>
      <c r="B1474" s="3" t="s">
        <v>12</v>
      </c>
      <c r="C1474" s="2">
        <v>2025</v>
      </c>
      <c r="D1474" s="2">
        <v>1</v>
      </c>
      <c r="E1474" s="3" t="s">
        <v>13</v>
      </c>
      <c r="F1474" s="2">
        <v>3114</v>
      </c>
      <c r="G1474" s="4" t="s">
        <v>14</v>
      </c>
      <c r="H1474" s="3" t="s">
        <v>15</v>
      </c>
      <c r="I1474" s="3" t="s">
        <v>1489</v>
      </c>
      <c r="J1474" s="5">
        <v>45681.506319444445</v>
      </c>
      <c r="K1474" s="5">
        <v>45681.506701388884</v>
      </c>
      <c r="L1474" s="6"/>
      <c r="M1474" s="8">
        <f t="shared" si="22"/>
        <v>3.8194443914107978E-4</v>
      </c>
    </row>
    <row r="1475" spans="1:13" ht="13.5" customHeight="1" x14ac:dyDescent="0.3">
      <c r="A1475" s="2">
        <v>1558796</v>
      </c>
      <c r="B1475" s="3" t="s">
        <v>12</v>
      </c>
      <c r="C1475" s="2">
        <v>2025</v>
      </c>
      <c r="D1475" s="2">
        <v>1</v>
      </c>
      <c r="E1475" s="3" t="s">
        <v>13</v>
      </c>
      <c r="F1475" s="2">
        <v>3116</v>
      </c>
      <c r="G1475" s="4" t="s">
        <v>14</v>
      </c>
      <c r="H1475" s="3" t="s">
        <v>15</v>
      </c>
      <c r="I1475" s="3" t="s">
        <v>1490</v>
      </c>
      <c r="J1475" s="5">
        <v>45681.515185185184</v>
      </c>
      <c r="K1475" s="5">
        <v>45681.515532407408</v>
      </c>
      <c r="L1475" s="6"/>
      <c r="M1475" s="8">
        <f t="shared" ref="M1475:M1538" si="23">K1475-J1475</f>
        <v>3.4722222335403785E-4</v>
      </c>
    </row>
    <row r="1476" spans="1:13" ht="13.5" customHeight="1" x14ac:dyDescent="0.3">
      <c r="A1476" s="2">
        <v>1558799</v>
      </c>
      <c r="B1476" s="3" t="s">
        <v>12</v>
      </c>
      <c r="C1476" s="2">
        <v>2025</v>
      </c>
      <c r="D1476" s="2">
        <v>1</v>
      </c>
      <c r="E1476" s="3" t="s">
        <v>13</v>
      </c>
      <c r="F1476" s="2">
        <v>3119</v>
      </c>
      <c r="G1476" s="4" t="s">
        <v>14</v>
      </c>
      <c r="H1476" s="3" t="s">
        <v>15</v>
      </c>
      <c r="I1476" s="3" t="s">
        <v>1491</v>
      </c>
      <c r="J1476" s="5">
        <v>45681.520474537036</v>
      </c>
      <c r="K1476" s="5">
        <v>45681.520891203705</v>
      </c>
      <c r="L1476" s="6"/>
      <c r="M1476" s="8">
        <f t="shared" si="23"/>
        <v>4.1666666948003694E-4</v>
      </c>
    </row>
    <row r="1477" spans="1:13" ht="13.5" customHeight="1" x14ac:dyDescent="0.3">
      <c r="A1477" s="2">
        <v>1558801</v>
      </c>
      <c r="B1477" s="3" t="s">
        <v>12</v>
      </c>
      <c r="C1477" s="2">
        <v>2025</v>
      </c>
      <c r="D1477" s="2">
        <v>1</v>
      </c>
      <c r="E1477" s="3" t="s">
        <v>13</v>
      </c>
      <c r="F1477" s="2">
        <v>3121</v>
      </c>
      <c r="G1477" s="4" t="s">
        <v>14</v>
      </c>
      <c r="H1477" s="3" t="s">
        <v>15</v>
      </c>
      <c r="I1477" s="3" t="s">
        <v>1492</v>
      </c>
      <c r="J1477" s="5">
        <v>45681.523518518516</v>
      </c>
      <c r="K1477" s="5">
        <v>45681.523958333331</v>
      </c>
      <c r="L1477" s="6"/>
      <c r="M1477" s="8">
        <f t="shared" si="23"/>
        <v>4.398148157633841E-4</v>
      </c>
    </row>
    <row r="1478" spans="1:13" ht="13.5" customHeight="1" x14ac:dyDescent="0.3">
      <c r="A1478" s="2">
        <v>1558802</v>
      </c>
      <c r="B1478" s="3" t="s">
        <v>12</v>
      </c>
      <c r="C1478" s="2">
        <v>2025</v>
      </c>
      <c r="D1478" s="2">
        <v>1</v>
      </c>
      <c r="E1478" s="3" t="s">
        <v>13</v>
      </c>
      <c r="F1478" s="2">
        <v>3122</v>
      </c>
      <c r="G1478" s="4" t="s">
        <v>14</v>
      </c>
      <c r="H1478" s="3" t="s">
        <v>15</v>
      </c>
      <c r="I1478" s="3" t="s">
        <v>1493</v>
      </c>
      <c r="J1478" s="5">
        <v>45681.523865740739</v>
      </c>
      <c r="K1478" s="5">
        <v>45681.524305555555</v>
      </c>
      <c r="L1478" s="6"/>
      <c r="M1478" s="8">
        <f t="shared" si="23"/>
        <v>4.398148157633841E-4</v>
      </c>
    </row>
    <row r="1479" spans="1:13" ht="13.5" customHeight="1" x14ac:dyDescent="0.3">
      <c r="A1479" s="2">
        <v>1558804</v>
      </c>
      <c r="B1479" s="3" t="s">
        <v>12</v>
      </c>
      <c r="C1479" s="2">
        <v>2025</v>
      </c>
      <c r="D1479" s="2">
        <v>1</v>
      </c>
      <c r="E1479" s="3" t="s">
        <v>13</v>
      </c>
      <c r="F1479" s="2">
        <v>3124</v>
      </c>
      <c r="G1479" s="4" t="s">
        <v>14</v>
      </c>
      <c r="H1479" s="3" t="s">
        <v>15</v>
      </c>
      <c r="I1479" s="3" t="s">
        <v>1494</v>
      </c>
      <c r="J1479" s="5">
        <v>45681.53052083333</v>
      </c>
      <c r="K1479" s="5">
        <v>45681.531041666662</v>
      </c>
      <c r="L1479" s="6"/>
      <c r="M1479" s="8">
        <f t="shared" si="23"/>
        <v>5.2083333139307797E-4</v>
      </c>
    </row>
    <row r="1480" spans="1:13" ht="13.5" customHeight="1" x14ac:dyDescent="0.3">
      <c r="A1480" s="2">
        <v>1558807</v>
      </c>
      <c r="B1480" s="3" t="s">
        <v>12</v>
      </c>
      <c r="C1480" s="2">
        <v>2025</v>
      </c>
      <c r="D1480" s="2">
        <v>1</v>
      </c>
      <c r="E1480" s="3" t="s">
        <v>13</v>
      </c>
      <c r="F1480" s="2">
        <v>3127</v>
      </c>
      <c r="G1480" s="4" t="s">
        <v>14</v>
      </c>
      <c r="H1480" s="3" t="s">
        <v>15</v>
      </c>
      <c r="I1480" s="3" t="s">
        <v>1495</v>
      </c>
      <c r="J1480" s="5">
        <v>45681.536041666666</v>
      </c>
      <c r="K1480" s="5">
        <v>45681.536435185182</v>
      </c>
      <c r="L1480" s="6"/>
      <c r="M1480" s="8">
        <f t="shared" si="23"/>
        <v>3.9351851592073217E-4</v>
      </c>
    </row>
    <row r="1481" spans="1:13" ht="13.5" customHeight="1" x14ac:dyDescent="0.3">
      <c r="A1481" s="2">
        <v>1558812</v>
      </c>
      <c r="B1481" s="3" t="s">
        <v>12</v>
      </c>
      <c r="C1481" s="2">
        <v>2025</v>
      </c>
      <c r="D1481" s="2">
        <v>1</v>
      </c>
      <c r="E1481" s="3" t="s">
        <v>13</v>
      </c>
      <c r="F1481" s="2">
        <v>3132</v>
      </c>
      <c r="G1481" s="4" t="s">
        <v>14</v>
      </c>
      <c r="H1481" s="3" t="s">
        <v>15</v>
      </c>
      <c r="I1481" s="3" t="s">
        <v>1496</v>
      </c>
      <c r="J1481" s="5">
        <v>45681.555208333331</v>
      </c>
      <c r="K1481" s="5">
        <v>45681.555543981478</v>
      </c>
      <c r="L1481" s="6"/>
      <c r="M1481" s="8">
        <f t="shared" si="23"/>
        <v>3.3564814657438546E-4</v>
      </c>
    </row>
    <row r="1482" spans="1:13" ht="13.5" customHeight="1" x14ac:dyDescent="0.3">
      <c r="A1482" s="2">
        <v>1558813</v>
      </c>
      <c r="B1482" s="3" t="s">
        <v>12</v>
      </c>
      <c r="C1482" s="2">
        <v>2025</v>
      </c>
      <c r="D1482" s="2">
        <v>1</v>
      </c>
      <c r="E1482" s="3" t="s">
        <v>13</v>
      </c>
      <c r="F1482" s="2">
        <v>3133</v>
      </c>
      <c r="G1482" s="4" t="s">
        <v>14</v>
      </c>
      <c r="H1482" s="3" t="s">
        <v>15</v>
      </c>
      <c r="I1482" s="3" t="s">
        <v>1497</v>
      </c>
      <c r="J1482" s="5">
        <v>45681.555254629631</v>
      </c>
      <c r="K1482" s="5">
        <v>45681.55563657407</v>
      </c>
      <c r="L1482" s="6"/>
      <c r="M1482" s="8">
        <f t="shared" si="23"/>
        <v>3.8194443914107978E-4</v>
      </c>
    </row>
    <row r="1483" spans="1:13" ht="13.5" customHeight="1" x14ac:dyDescent="0.3">
      <c r="A1483" s="2">
        <v>1558815</v>
      </c>
      <c r="B1483" s="3" t="s">
        <v>12</v>
      </c>
      <c r="C1483" s="2">
        <v>2025</v>
      </c>
      <c r="D1483" s="2">
        <v>1</v>
      </c>
      <c r="E1483" s="3" t="s">
        <v>13</v>
      </c>
      <c r="F1483" s="2">
        <v>3135</v>
      </c>
      <c r="G1483" s="4" t="s">
        <v>14</v>
      </c>
      <c r="H1483" s="3" t="s">
        <v>15</v>
      </c>
      <c r="I1483" s="3" t="s">
        <v>1498</v>
      </c>
      <c r="J1483" s="5">
        <v>45681.55569444444</v>
      </c>
      <c r="K1483" s="5">
        <v>45681.55600694444</v>
      </c>
      <c r="L1483" s="6"/>
      <c r="M1483" s="8">
        <f t="shared" si="23"/>
        <v>3.125000002910383E-4</v>
      </c>
    </row>
    <row r="1484" spans="1:13" ht="13.5" customHeight="1" x14ac:dyDescent="0.3">
      <c r="A1484" s="2">
        <v>1558819</v>
      </c>
      <c r="B1484" s="3" t="s">
        <v>12</v>
      </c>
      <c r="C1484" s="2">
        <v>2025</v>
      </c>
      <c r="D1484" s="2">
        <v>1</v>
      </c>
      <c r="E1484" s="3" t="s">
        <v>13</v>
      </c>
      <c r="F1484" s="2">
        <v>3139</v>
      </c>
      <c r="G1484" s="4" t="s">
        <v>14</v>
      </c>
      <c r="H1484" s="3" t="s">
        <v>15</v>
      </c>
      <c r="I1484" s="3" t="s">
        <v>1499</v>
      </c>
      <c r="J1484" s="5">
        <v>45681.573252314811</v>
      </c>
      <c r="K1484" s="5">
        <v>45681.573599537034</v>
      </c>
      <c r="L1484" s="6"/>
      <c r="M1484" s="8">
        <f t="shared" si="23"/>
        <v>3.4722222335403785E-4</v>
      </c>
    </row>
    <row r="1485" spans="1:13" ht="13.5" customHeight="1" x14ac:dyDescent="0.3">
      <c r="A1485" s="2">
        <v>1558821</v>
      </c>
      <c r="B1485" s="3" t="s">
        <v>12</v>
      </c>
      <c r="C1485" s="2">
        <v>2025</v>
      </c>
      <c r="D1485" s="2">
        <v>1</v>
      </c>
      <c r="E1485" s="3" t="s">
        <v>13</v>
      </c>
      <c r="F1485" s="2">
        <v>3141</v>
      </c>
      <c r="G1485" s="4" t="s">
        <v>14</v>
      </c>
      <c r="H1485" s="3" t="s">
        <v>15</v>
      </c>
      <c r="I1485" s="3" t="s">
        <v>1500</v>
      </c>
      <c r="J1485" s="5">
        <v>45681.588321759256</v>
      </c>
      <c r="K1485" s="5">
        <v>45681.588379629626</v>
      </c>
      <c r="L1485" s="6"/>
      <c r="M1485" s="8">
        <f t="shared" si="23"/>
        <v>5.7870369346346706E-5</v>
      </c>
    </row>
    <row r="1486" spans="1:13" ht="13.5" customHeight="1" x14ac:dyDescent="0.3">
      <c r="A1486" s="2">
        <v>1558823</v>
      </c>
      <c r="B1486" s="3" t="s">
        <v>12</v>
      </c>
      <c r="C1486" s="2">
        <v>2025</v>
      </c>
      <c r="D1486" s="2">
        <v>1</v>
      </c>
      <c r="E1486" s="3" t="s">
        <v>13</v>
      </c>
      <c r="F1486" s="2">
        <v>3143</v>
      </c>
      <c r="G1486" s="4" t="s">
        <v>14</v>
      </c>
      <c r="H1486" s="3" t="s">
        <v>15</v>
      </c>
      <c r="I1486" s="3" t="s">
        <v>1501</v>
      </c>
      <c r="J1486" s="5">
        <v>45681.595046296294</v>
      </c>
      <c r="K1486" s="5">
        <v>45681.59543981481</v>
      </c>
      <c r="L1486" s="6"/>
      <c r="M1486" s="8">
        <f t="shared" si="23"/>
        <v>3.9351851592073217E-4</v>
      </c>
    </row>
    <row r="1487" spans="1:13" ht="13.5" customHeight="1" x14ac:dyDescent="0.3">
      <c r="A1487" s="2">
        <v>1558826</v>
      </c>
      <c r="B1487" s="3" t="s">
        <v>12</v>
      </c>
      <c r="C1487" s="2">
        <v>2025</v>
      </c>
      <c r="D1487" s="2">
        <v>1</v>
      </c>
      <c r="E1487" s="3" t="s">
        <v>13</v>
      </c>
      <c r="F1487" s="2">
        <v>3146</v>
      </c>
      <c r="G1487" s="4" t="s">
        <v>14</v>
      </c>
      <c r="H1487" s="3" t="s">
        <v>15</v>
      </c>
      <c r="I1487" s="3" t="s">
        <v>1502</v>
      </c>
      <c r="J1487" s="5">
        <v>45681.598599537036</v>
      </c>
      <c r="K1487" s="5">
        <v>45681.598807870367</v>
      </c>
      <c r="L1487" s="6"/>
      <c r="M1487" s="8">
        <f t="shared" si="23"/>
        <v>2.0833333110203966E-4</v>
      </c>
    </row>
    <row r="1488" spans="1:13" ht="13.5" customHeight="1" x14ac:dyDescent="0.3">
      <c r="A1488" s="2">
        <v>1558827</v>
      </c>
      <c r="B1488" s="3" t="s">
        <v>12</v>
      </c>
      <c r="C1488" s="2">
        <v>2025</v>
      </c>
      <c r="D1488" s="2">
        <v>1</v>
      </c>
      <c r="E1488" s="3" t="s">
        <v>13</v>
      </c>
      <c r="F1488" s="2">
        <v>3147</v>
      </c>
      <c r="G1488" s="4" t="s">
        <v>14</v>
      </c>
      <c r="H1488" s="3" t="s">
        <v>15</v>
      </c>
      <c r="I1488" s="3" t="s">
        <v>1503</v>
      </c>
      <c r="J1488" s="5">
        <v>45681.599386574075</v>
      </c>
      <c r="K1488" s="5">
        <v>45681.599791666667</v>
      </c>
      <c r="L1488" s="6"/>
      <c r="M1488" s="8">
        <f t="shared" si="23"/>
        <v>4.0509259270038456E-4</v>
      </c>
    </row>
    <row r="1489" spans="1:13" ht="13.5" customHeight="1" x14ac:dyDescent="0.3">
      <c r="A1489" s="2">
        <v>1558830</v>
      </c>
      <c r="B1489" s="3" t="s">
        <v>12</v>
      </c>
      <c r="C1489" s="2">
        <v>2025</v>
      </c>
      <c r="D1489" s="2">
        <v>1</v>
      </c>
      <c r="E1489" s="3" t="s">
        <v>13</v>
      </c>
      <c r="F1489" s="2">
        <v>3150</v>
      </c>
      <c r="G1489" s="4" t="s">
        <v>14</v>
      </c>
      <c r="H1489" s="3" t="s">
        <v>15</v>
      </c>
      <c r="I1489" s="3" t="s">
        <v>1504</v>
      </c>
      <c r="J1489" s="5">
        <v>45681.612453703703</v>
      </c>
      <c r="K1489" s="5">
        <v>45681.612800925926</v>
      </c>
      <c r="L1489" s="6"/>
      <c r="M1489" s="8">
        <f t="shared" si="23"/>
        <v>3.4722222335403785E-4</v>
      </c>
    </row>
    <row r="1490" spans="1:13" ht="13.5" customHeight="1" x14ac:dyDescent="0.3">
      <c r="A1490" s="2">
        <v>1558832</v>
      </c>
      <c r="B1490" s="3" t="s">
        <v>12</v>
      </c>
      <c r="C1490" s="2">
        <v>2025</v>
      </c>
      <c r="D1490" s="2">
        <v>1</v>
      </c>
      <c r="E1490" s="3" t="s">
        <v>13</v>
      </c>
      <c r="F1490" s="2">
        <v>3152</v>
      </c>
      <c r="G1490" s="4" t="s">
        <v>14</v>
      </c>
      <c r="H1490" s="3" t="s">
        <v>15</v>
      </c>
      <c r="I1490" s="3" t="s">
        <v>1505</v>
      </c>
      <c r="J1490" s="5">
        <v>45681.61819444444</v>
      </c>
      <c r="K1490" s="5">
        <v>45681.618599537032</v>
      </c>
      <c r="L1490" s="6"/>
      <c r="M1490" s="8">
        <f t="shared" si="23"/>
        <v>4.0509259270038456E-4</v>
      </c>
    </row>
    <row r="1491" spans="1:13" ht="13.5" customHeight="1" x14ac:dyDescent="0.3">
      <c r="A1491" s="2">
        <v>1558834</v>
      </c>
      <c r="B1491" s="3" t="s">
        <v>12</v>
      </c>
      <c r="C1491" s="2">
        <v>2025</v>
      </c>
      <c r="D1491" s="2">
        <v>1</v>
      </c>
      <c r="E1491" s="3" t="s">
        <v>13</v>
      </c>
      <c r="F1491" s="2">
        <v>3154</v>
      </c>
      <c r="G1491" s="4" t="s">
        <v>14</v>
      </c>
      <c r="H1491" s="3" t="s">
        <v>15</v>
      </c>
      <c r="I1491" s="3" t="s">
        <v>1506</v>
      </c>
      <c r="J1491" s="5">
        <v>45681.626041666663</v>
      </c>
      <c r="K1491" s="5">
        <v>45681.626388888886</v>
      </c>
      <c r="L1491" s="6"/>
      <c r="M1491" s="8">
        <f t="shared" si="23"/>
        <v>3.4722222335403785E-4</v>
      </c>
    </row>
    <row r="1492" spans="1:13" ht="13.5" customHeight="1" x14ac:dyDescent="0.3">
      <c r="A1492" s="2">
        <v>1558835</v>
      </c>
      <c r="B1492" s="3" t="s">
        <v>12</v>
      </c>
      <c r="C1492" s="2">
        <v>2025</v>
      </c>
      <c r="D1492" s="2">
        <v>1</v>
      </c>
      <c r="E1492" s="3" t="s">
        <v>13</v>
      </c>
      <c r="F1492" s="2">
        <v>3155</v>
      </c>
      <c r="G1492" s="4" t="s">
        <v>14</v>
      </c>
      <c r="H1492" s="3" t="s">
        <v>15</v>
      </c>
      <c r="I1492" s="3" t="s">
        <v>1507</v>
      </c>
      <c r="J1492" s="5">
        <v>45681.627280092587</v>
      </c>
      <c r="K1492" s="5">
        <v>45681.627638888887</v>
      </c>
      <c r="L1492" s="6"/>
      <c r="M1492" s="8">
        <f t="shared" si="23"/>
        <v>3.5879630013369024E-4</v>
      </c>
    </row>
    <row r="1493" spans="1:13" ht="13.5" customHeight="1" x14ac:dyDescent="0.3">
      <c r="A1493" s="2">
        <v>1558839</v>
      </c>
      <c r="B1493" s="3" t="s">
        <v>12</v>
      </c>
      <c r="C1493" s="2">
        <v>2025</v>
      </c>
      <c r="D1493" s="2">
        <v>1</v>
      </c>
      <c r="E1493" s="3" t="s">
        <v>13</v>
      </c>
      <c r="F1493" s="2">
        <v>3159</v>
      </c>
      <c r="G1493" s="4" t="s">
        <v>14</v>
      </c>
      <c r="H1493" s="3" t="s">
        <v>15</v>
      </c>
      <c r="I1493" s="3" t="s">
        <v>1508</v>
      </c>
      <c r="J1493" s="5">
        <v>45681.636967592589</v>
      </c>
      <c r="K1493" s="5">
        <v>45681.637349537035</v>
      </c>
      <c r="L1493" s="6"/>
      <c r="M1493" s="8">
        <f t="shared" si="23"/>
        <v>3.819444464170374E-4</v>
      </c>
    </row>
    <row r="1494" spans="1:13" ht="13.5" customHeight="1" x14ac:dyDescent="0.3">
      <c r="A1494" s="2">
        <v>1558842</v>
      </c>
      <c r="B1494" s="3" t="s">
        <v>12</v>
      </c>
      <c r="C1494" s="2">
        <v>2025</v>
      </c>
      <c r="D1494" s="2">
        <v>1</v>
      </c>
      <c r="E1494" s="3" t="s">
        <v>13</v>
      </c>
      <c r="F1494" s="2">
        <v>3162</v>
      </c>
      <c r="G1494" s="4" t="s">
        <v>14</v>
      </c>
      <c r="H1494" s="3" t="s">
        <v>15</v>
      </c>
      <c r="I1494" s="3" t="s">
        <v>1509</v>
      </c>
      <c r="J1494" s="5">
        <v>45681.644780092589</v>
      </c>
      <c r="K1494" s="5">
        <v>45681.645231481481</v>
      </c>
      <c r="L1494" s="6"/>
      <c r="M1494" s="8">
        <f t="shared" si="23"/>
        <v>4.5138889254303649E-4</v>
      </c>
    </row>
    <row r="1495" spans="1:13" ht="13.5" customHeight="1" x14ac:dyDescent="0.3">
      <c r="A1495" s="2">
        <v>1558844</v>
      </c>
      <c r="B1495" s="3" t="s">
        <v>12</v>
      </c>
      <c r="C1495" s="2">
        <v>2025</v>
      </c>
      <c r="D1495" s="2">
        <v>1</v>
      </c>
      <c r="E1495" s="3" t="s">
        <v>13</v>
      </c>
      <c r="F1495" s="2">
        <v>3164</v>
      </c>
      <c r="G1495" s="4" t="s">
        <v>14</v>
      </c>
      <c r="H1495" s="3" t="s">
        <v>15</v>
      </c>
      <c r="I1495" s="3" t="s">
        <v>1510</v>
      </c>
      <c r="J1495" s="5">
        <v>45681.645335648143</v>
      </c>
      <c r="K1495" s="5">
        <v>45681.645821759259</v>
      </c>
      <c r="L1495" s="6"/>
      <c r="M1495" s="8">
        <f t="shared" si="23"/>
        <v>4.8611111560603604E-4</v>
      </c>
    </row>
    <row r="1496" spans="1:13" ht="13.5" customHeight="1" x14ac:dyDescent="0.3">
      <c r="A1496" s="2">
        <v>1558845</v>
      </c>
      <c r="B1496" s="3" t="s">
        <v>12</v>
      </c>
      <c r="C1496" s="2">
        <v>2025</v>
      </c>
      <c r="D1496" s="2">
        <v>1</v>
      </c>
      <c r="E1496" s="3" t="s">
        <v>13</v>
      </c>
      <c r="F1496" s="2">
        <v>3165</v>
      </c>
      <c r="G1496" s="4" t="s">
        <v>14</v>
      </c>
      <c r="H1496" s="3" t="s">
        <v>15</v>
      </c>
      <c r="I1496" s="3" t="s">
        <v>1511</v>
      </c>
      <c r="J1496" s="5">
        <v>45681.645543981482</v>
      </c>
      <c r="K1496" s="5">
        <v>45681.645752314813</v>
      </c>
      <c r="L1496" s="6"/>
      <c r="M1496" s="8">
        <f t="shared" si="23"/>
        <v>2.0833333110203966E-4</v>
      </c>
    </row>
    <row r="1497" spans="1:13" ht="13.5" customHeight="1" x14ac:dyDescent="0.3">
      <c r="A1497" s="2">
        <v>1558852</v>
      </c>
      <c r="B1497" s="3" t="s">
        <v>12</v>
      </c>
      <c r="C1497" s="2">
        <v>2025</v>
      </c>
      <c r="D1497" s="2">
        <v>1</v>
      </c>
      <c r="E1497" s="3" t="s">
        <v>13</v>
      </c>
      <c r="F1497" s="2">
        <v>3172</v>
      </c>
      <c r="G1497" s="4" t="s">
        <v>14</v>
      </c>
      <c r="H1497" s="3" t="s">
        <v>15</v>
      </c>
      <c r="I1497" s="3" t="s">
        <v>1512</v>
      </c>
      <c r="J1497" s="5">
        <v>45681.680983796294</v>
      </c>
      <c r="K1497" s="5">
        <v>45681.68137731481</v>
      </c>
      <c r="L1497" s="6"/>
      <c r="M1497" s="8">
        <f t="shared" si="23"/>
        <v>3.9351851592073217E-4</v>
      </c>
    </row>
    <row r="1498" spans="1:13" ht="13.5" customHeight="1" x14ac:dyDescent="0.3">
      <c r="A1498" s="2">
        <v>1558854</v>
      </c>
      <c r="B1498" s="3" t="s">
        <v>12</v>
      </c>
      <c r="C1498" s="2">
        <v>2025</v>
      </c>
      <c r="D1498" s="2">
        <v>1</v>
      </c>
      <c r="E1498" s="3" t="s">
        <v>13</v>
      </c>
      <c r="F1498" s="2">
        <v>3174</v>
      </c>
      <c r="G1498" s="4" t="s">
        <v>14</v>
      </c>
      <c r="H1498" s="3" t="s">
        <v>15</v>
      </c>
      <c r="I1498" s="3" t="s">
        <v>1513</v>
      </c>
      <c r="J1498" s="5">
        <v>45681.683564814812</v>
      </c>
      <c r="K1498" s="5">
        <v>45681.683900462958</v>
      </c>
      <c r="L1498" s="6"/>
      <c r="M1498" s="8">
        <f t="shared" si="23"/>
        <v>3.3564814657438546E-4</v>
      </c>
    </row>
    <row r="1499" spans="1:13" ht="13.5" customHeight="1" x14ac:dyDescent="0.3">
      <c r="A1499" s="2">
        <v>1558857</v>
      </c>
      <c r="B1499" s="3" t="s">
        <v>12</v>
      </c>
      <c r="C1499" s="2">
        <v>2025</v>
      </c>
      <c r="D1499" s="2">
        <v>1</v>
      </c>
      <c r="E1499" s="3" t="s">
        <v>13</v>
      </c>
      <c r="F1499" s="2">
        <v>3177</v>
      </c>
      <c r="G1499" s="4" t="s">
        <v>14</v>
      </c>
      <c r="H1499" s="3" t="s">
        <v>15</v>
      </c>
      <c r="I1499" s="3" t="s">
        <v>1514</v>
      </c>
      <c r="J1499" s="5">
        <v>45681.693865740737</v>
      </c>
      <c r="K1499" s="5">
        <v>45681.694236111107</v>
      </c>
      <c r="L1499" s="6"/>
      <c r="M1499" s="8">
        <f t="shared" si="23"/>
        <v>3.7037036963738501E-4</v>
      </c>
    </row>
    <row r="1500" spans="1:13" ht="13.5" customHeight="1" x14ac:dyDescent="0.3">
      <c r="A1500" s="2">
        <v>1558860</v>
      </c>
      <c r="B1500" s="3" t="s">
        <v>12</v>
      </c>
      <c r="C1500" s="2">
        <v>2025</v>
      </c>
      <c r="D1500" s="2">
        <v>1</v>
      </c>
      <c r="E1500" s="3" t="s">
        <v>13</v>
      </c>
      <c r="F1500" s="2">
        <v>3180</v>
      </c>
      <c r="G1500" s="4" t="s">
        <v>14</v>
      </c>
      <c r="H1500" s="3" t="s">
        <v>15</v>
      </c>
      <c r="I1500" s="3" t="s">
        <v>1515</v>
      </c>
      <c r="J1500" s="5">
        <v>45681.699456018519</v>
      </c>
      <c r="K1500" s="5">
        <v>45681.699826388889</v>
      </c>
      <c r="L1500" s="6"/>
      <c r="M1500" s="8">
        <f t="shared" si="23"/>
        <v>3.7037036963738501E-4</v>
      </c>
    </row>
    <row r="1501" spans="1:13" ht="13.5" customHeight="1" x14ac:dyDescent="0.3">
      <c r="A1501" s="2">
        <v>1558862</v>
      </c>
      <c r="B1501" s="3" t="s">
        <v>12</v>
      </c>
      <c r="C1501" s="2">
        <v>2025</v>
      </c>
      <c r="D1501" s="2">
        <v>1</v>
      </c>
      <c r="E1501" s="3" t="s">
        <v>13</v>
      </c>
      <c r="F1501" s="2">
        <v>3182</v>
      </c>
      <c r="G1501" s="4" t="s">
        <v>14</v>
      </c>
      <c r="H1501" s="3" t="s">
        <v>15</v>
      </c>
      <c r="I1501" s="3" t="s">
        <v>1516</v>
      </c>
      <c r="J1501" s="5">
        <v>45681.700960648144</v>
      </c>
      <c r="K1501" s="5">
        <v>45681.701342592591</v>
      </c>
      <c r="L1501" s="6"/>
      <c r="M1501" s="8">
        <f t="shared" si="23"/>
        <v>3.819444464170374E-4</v>
      </c>
    </row>
    <row r="1502" spans="1:13" ht="13.5" customHeight="1" x14ac:dyDescent="0.3">
      <c r="A1502" s="2">
        <v>1558863</v>
      </c>
      <c r="B1502" s="3" t="s">
        <v>12</v>
      </c>
      <c r="C1502" s="2">
        <v>2025</v>
      </c>
      <c r="D1502" s="2">
        <v>1</v>
      </c>
      <c r="E1502" s="3" t="s">
        <v>13</v>
      </c>
      <c r="F1502" s="2">
        <v>3183</v>
      </c>
      <c r="G1502" s="4" t="s">
        <v>14</v>
      </c>
      <c r="H1502" s="3" t="s">
        <v>15</v>
      </c>
      <c r="I1502" s="3" t="s">
        <v>1517</v>
      </c>
      <c r="J1502" s="5">
        <v>45681.701388888891</v>
      </c>
      <c r="K1502" s="5">
        <v>45681.701701388884</v>
      </c>
      <c r="L1502" s="6"/>
      <c r="M1502" s="8">
        <f t="shared" si="23"/>
        <v>3.1249999301508069E-4</v>
      </c>
    </row>
    <row r="1503" spans="1:13" ht="13.5" customHeight="1" x14ac:dyDescent="0.3">
      <c r="A1503" s="2">
        <v>1558868</v>
      </c>
      <c r="B1503" s="3" t="s">
        <v>12</v>
      </c>
      <c r="C1503" s="2">
        <v>2025</v>
      </c>
      <c r="D1503" s="2">
        <v>1</v>
      </c>
      <c r="E1503" s="3" t="s">
        <v>13</v>
      </c>
      <c r="F1503" s="2">
        <v>3188</v>
      </c>
      <c r="G1503" s="4" t="s">
        <v>14</v>
      </c>
      <c r="H1503" s="3" t="s">
        <v>15</v>
      </c>
      <c r="I1503" s="3" t="s">
        <v>1518</v>
      </c>
      <c r="J1503" s="5">
        <v>45681.711631944439</v>
      </c>
      <c r="K1503" s="5">
        <v>45681.711898148147</v>
      </c>
      <c r="L1503" s="6"/>
      <c r="M1503" s="8">
        <f t="shared" si="23"/>
        <v>2.6620370772434399E-4</v>
      </c>
    </row>
    <row r="1504" spans="1:13" ht="13.5" customHeight="1" x14ac:dyDescent="0.3">
      <c r="A1504" s="2">
        <v>1558872</v>
      </c>
      <c r="B1504" s="3" t="s">
        <v>12</v>
      </c>
      <c r="C1504" s="2">
        <v>2025</v>
      </c>
      <c r="D1504" s="2">
        <v>1</v>
      </c>
      <c r="E1504" s="3" t="s">
        <v>13</v>
      </c>
      <c r="F1504" s="2">
        <v>3192</v>
      </c>
      <c r="G1504" s="4" t="s">
        <v>14</v>
      </c>
      <c r="H1504" s="3" t="s">
        <v>15</v>
      </c>
      <c r="I1504" s="3" t="s">
        <v>1519</v>
      </c>
      <c r="J1504" s="5">
        <v>45681.744525462964</v>
      </c>
      <c r="K1504" s="5">
        <v>45681.744826388887</v>
      </c>
      <c r="L1504" s="6"/>
      <c r="M1504" s="8">
        <f t="shared" si="23"/>
        <v>3.0092592351138592E-4</v>
      </c>
    </row>
    <row r="1505" spans="1:13" ht="13.5" customHeight="1" x14ac:dyDescent="0.3">
      <c r="A1505" s="2">
        <v>1558874</v>
      </c>
      <c r="B1505" s="3" t="s">
        <v>12</v>
      </c>
      <c r="C1505" s="2">
        <v>2025</v>
      </c>
      <c r="D1505" s="2">
        <v>1</v>
      </c>
      <c r="E1505" s="3" t="s">
        <v>13</v>
      </c>
      <c r="F1505" s="2">
        <v>3201</v>
      </c>
      <c r="G1505" s="4" t="s">
        <v>14</v>
      </c>
      <c r="H1505" s="3" t="s">
        <v>15</v>
      </c>
      <c r="I1505" s="3" t="s">
        <v>1520</v>
      </c>
      <c r="J1505" s="5">
        <v>45682.376342592594</v>
      </c>
      <c r="K1505" s="5">
        <v>45682.37668981481</v>
      </c>
      <c r="L1505" s="6"/>
      <c r="M1505" s="8">
        <f t="shared" si="23"/>
        <v>3.4722221607808024E-4</v>
      </c>
    </row>
    <row r="1506" spans="1:13" ht="13.5" customHeight="1" x14ac:dyDescent="0.3">
      <c r="A1506" s="2">
        <v>1558878</v>
      </c>
      <c r="B1506" s="3" t="s">
        <v>12</v>
      </c>
      <c r="C1506" s="2">
        <v>2025</v>
      </c>
      <c r="D1506" s="2">
        <v>1</v>
      </c>
      <c r="E1506" s="3" t="s">
        <v>13</v>
      </c>
      <c r="F1506" s="2">
        <v>3205</v>
      </c>
      <c r="G1506" s="4" t="s">
        <v>14</v>
      </c>
      <c r="H1506" s="3" t="s">
        <v>15</v>
      </c>
      <c r="I1506" s="3" t="s">
        <v>1521</v>
      </c>
      <c r="J1506" s="5">
        <v>45682.386307870365</v>
      </c>
      <c r="K1506" s="5">
        <v>45682.386655092589</v>
      </c>
      <c r="L1506" s="6"/>
      <c r="M1506" s="8">
        <f t="shared" si="23"/>
        <v>3.4722222335403785E-4</v>
      </c>
    </row>
    <row r="1507" spans="1:13" ht="13.5" customHeight="1" x14ac:dyDescent="0.3">
      <c r="A1507" s="2">
        <v>1558879</v>
      </c>
      <c r="B1507" s="3" t="s">
        <v>12</v>
      </c>
      <c r="C1507" s="2">
        <v>2025</v>
      </c>
      <c r="D1507" s="2">
        <v>1</v>
      </c>
      <c r="E1507" s="3" t="s">
        <v>13</v>
      </c>
      <c r="F1507" s="2">
        <v>3206</v>
      </c>
      <c r="G1507" s="4" t="s">
        <v>14</v>
      </c>
      <c r="H1507" s="3" t="s">
        <v>15</v>
      </c>
      <c r="I1507" s="3" t="s">
        <v>1522</v>
      </c>
      <c r="J1507" s="5">
        <v>45682.386689814812</v>
      </c>
      <c r="K1507" s="5">
        <v>45682.387025462958</v>
      </c>
      <c r="L1507" s="6"/>
      <c r="M1507" s="8">
        <f t="shared" si="23"/>
        <v>3.3564814657438546E-4</v>
      </c>
    </row>
    <row r="1508" spans="1:13" ht="13.5" customHeight="1" x14ac:dyDescent="0.3">
      <c r="A1508" s="2">
        <v>1558881</v>
      </c>
      <c r="B1508" s="3" t="s">
        <v>12</v>
      </c>
      <c r="C1508" s="2">
        <v>2025</v>
      </c>
      <c r="D1508" s="2">
        <v>1</v>
      </c>
      <c r="E1508" s="3" t="s">
        <v>13</v>
      </c>
      <c r="F1508" s="2">
        <v>3208</v>
      </c>
      <c r="G1508" s="4" t="s">
        <v>14</v>
      </c>
      <c r="H1508" s="3" t="s">
        <v>15</v>
      </c>
      <c r="I1508" s="3" t="s">
        <v>1523</v>
      </c>
      <c r="J1508" s="5">
        <v>45682.388252314813</v>
      </c>
      <c r="K1508" s="5">
        <v>45682.388449074075</v>
      </c>
      <c r="L1508" s="6"/>
      <c r="M1508" s="8">
        <f t="shared" si="23"/>
        <v>1.9675926159834489E-4</v>
      </c>
    </row>
    <row r="1509" spans="1:13" ht="13.5" customHeight="1" x14ac:dyDescent="0.3">
      <c r="A1509" s="2">
        <v>1558882</v>
      </c>
      <c r="B1509" s="3" t="s">
        <v>12</v>
      </c>
      <c r="C1509" s="2">
        <v>2025</v>
      </c>
      <c r="D1509" s="2">
        <v>1</v>
      </c>
      <c r="E1509" s="3" t="s">
        <v>13</v>
      </c>
      <c r="F1509" s="2">
        <v>3209</v>
      </c>
      <c r="G1509" s="4" t="s">
        <v>14</v>
      </c>
      <c r="H1509" s="3" t="s">
        <v>15</v>
      </c>
      <c r="I1509" s="3" t="s">
        <v>1524</v>
      </c>
      <c r="J1509" s="5">
        <v>45682.388692129629</v>
      </c>
      <c r="K1509" s="5">
        <v>45682.389131944445</v>
      </c>
      <c r="L1509" s="6"/>
      <c r="M1509" s="8">
        <f t="shared" si="23"/>
        <v>4.398148157633841E-4</v>
      </c>
    </row>
    <row r="1510" spans="1:13" ht="13.5" customHeight="1" x14ac:dyDescent="0.3">
      <c r="A1510" s="2">
        <v>1558883</v>
      </c>
      <c r="B1510" s="3" t="s">
        <v>12</v>
      </c>
      <c r="C1510" s="2">
        <v>2025</v>
      </c>
      <c r="D1510" s="2">
        <v>1</v>
      </c>
      <c r="E1510" s="3" t="s">
        <v>13</v>
      </c>
      <c r="F1510" s="2">
        <v>3210</v>
      </c>
      <c r="G1510" s="4" t="s">
        <v>14</v>
      </c>
      <c r="H1510" s="3" t="s">
        <v>15</v>
      </c>
      <c r="I1510" s="3" t="s">
        <v>1525</v>
      </c>
      <c r="J1510" s="5">
        <v>45682.389722222222</v>
      </c>
      <c r="K1510" s="5">
        <v>45682.390127314815</v>
      </c>
      <c r="L1510" s="6"/>
      <c r="M1510" s="8">
        <f t="shared" si="23"/>
        <v>4.0509259270038456E-4</v>
      </c>
    </row>
    <row r="1511" spans="1:13" ht="13.5" customHeight="1" x14ac:dyDescent="0.3">
      <c r="A1511" s="2">
        <v>1558884</v>
      </c>
      <c r="B1511" s="3" t="s">
        <v>12</v>
      </c>
      <c r="C1511" s="2">
        <v>2025</v>
      </c>
      <c r="D1511" s="2">
        <v>1</v>
      </c>
      <c r="E1511" s="3" t="s">
        <v>13</v>
      </c>
      <c r="F1511" s="2">
        <v>3211</v>
      </c>
      <c r="G1511" s="4" t="s">
        <v>14</v>
      </c>
      <c r="H1511" s="3" t="s">
        <v>15</v>
      </c>
      <c r="I1511" s="3" t="s">
        <v>1526</v>
      </c>
      <c r="J1511" s="5">
        <v>45682.390393518515</v>
      </c>
      <c r="K1511" s="5">
        <v>45682.390798611108</v>
      </c>
      <c r="L1511" s="6"/>
      <c r="M1511" s="8">
        <f t="shared" si="23"/>
        <v>4.0509259270038456E-4</v>
      </c>
    </row>
    <row r="1512" spans="1:13" ht="13.5" customHeight="1" x14ac:dyDescent="0.3">
      <c r="A1512" s="2">
        <v>1558887</v>
      </c>
      <c r="B1512" s="3" t="s">
        <v>12</v>
      </c>
      <c r="C1512" s="2">
        <v>2025</v>
      </c>
      <c r="D1512" s="2">
        <v>1</v>
      </c>
      <c r="E1512" s="3" t="s">
        <v>13</v>
      </c>
      <c r="F1512" s="2">
        <v>3214</v>
      </c>
      <c r="G1512" s="4" t="s">
        <v>14</v>
      </c>
      <c r="H1512" s="3" t="s">
        <v>15</v>
      </c>
      <c r="I1512" s="3" t="s">
        <v>1527</v>
      </c>
      <c r="J1512" s="5">
        <v>45682.40247685185</v>
      </c>
      <c r="K1512" s="5">
        <v>45682.402824074074</v>
      </c>
      <c r="L1512" s="6"/>
      <c r="M1512" s="8">
        <f t="shared" si="23"/>
        <v>3.4722222335403785E-4</v>
      </c>
    </row>
    <row r="1513" spans="1:13" ht="13.5" customHeight="1" x14ac:dyDescent="0.3">
      <c r="A1513" s="2">
        <v>1558889</v>
      </c>
      <c r="B1513" s="3" t="s">
        <v>12</v>
      </c>
      <c r="C1513" s="2">
        <v>2025</v>
      </c>
      <c r="D1513" s="2">
        <v>1</v>
      </c>
      <c r="E1513" s="3" t="s">
        <v>13</v>
      </c>
      <c r="F1513" s="2">
        <v>3216</v>
      </c>
      <c r="G1513" s="4" t="s">
        <v>14</v>
      </c>
      <c r="H1513" s="3" t="s">
        <v>15</v>
      </c>
      <c r="I1513" s="3" t="s">
        <v>1528</v>
      </c>
      <c r="J1513" s="5">
        <v>45682.411076388889</v>
      </c>
      <c r="K1513" s="5">
        <v>45682.412245370368</v>
      </c>
      <c r="L1513" s="6"/>
      <c r="M1513" s="8">
        <f t="shared" si="23"/>
        <v>1.1689814782585017E-3</v>
      </c>
    </row>
    <row r="1514" spans="1:13" ht="13.5" customHeight="1" x14ac:dyDescent="0.3">
      <c r="A1514" s="2">
        <v>1558890</v>
      </c>
      <c r="B1514" s="3" t="s">
        <v>12</v>
      </c>
      <c r="C1514" s="2">
        <v>2025</v>
      </c>
      <c r="D1514" s="2">
        <v>1</v>
      </c>
      <c r="E1514" s="3" t="s">
        <v>13</v>
      </c>
      <c r="F1514" s="2">
        <v>3217</v>
      </c>
      <c r="G1514" s="4" t="s">
        <v>14</v>
      </c>
      <c r="H1514" s="3" t="s">
        <v>15</v>
      </c>
      <c r="I1514" s="3" t="s">
        <v>1529</v>
      </c>
      <c r="J1514" s="5">
        <v>45682.414895833332</v>
      </c>
      <c r="K1514" s="5">
        <v>45682.415289351848</v>
      </c>
      <c r="L1514" s="6"/>
      <c r="M1514" s="8">
        <f t="shared" si="23"/>
        <v>3.9351851592073217E-4</v>
      </c>
    </row>
    <row r="1515" spans="1:13" ht="13.5" customHeight="1" x14ac:dyDescent="0.3">
      <c r="A1515" s="2">
        <v>1558891</v>
      </c>
      <c r="B1515" s="3" t="s">
        <v>12</v>
      </c>
      <c r="C1515" s="2">
        <v>2025</v>
      </c>
      <c r="D1515" s="2">
        <v>1</v>
      </c>
      <c r="E1515" s="3" t="s">
        <v>13</v>
      </c>
      <c r="F1515" s="2">
        <v>3218</v>
      </c>
      <c r="G1515" s="4" t="s">
        <v>14</v>
      </c>
      <c r="H1515" s="3" t="s">
        <v>15</v>
      </c>
      <c r="I1515" s="3" t="s">
        <v>1530</v>
      </c>
      <c r="J1515" s="5">
        <v>45682.420706018514</v>
      </c>
      <c r="K1515" s="5">
        <v>45682.421006944445</v>
      </c>
      <c r="L1515" s="6"/>
      <c r="M1515" s="8">
        <f t="shared" si="23"/>
        <v>3.0092593078734353E-4</v>
      </c>
    </row>
    <row r="1516" spans="1:13" ht="13.5" customHeight="1" x14ac:dyDescent="0.3">
      <c r="A1516" s="2">
        <v>1558892</v>
      </c>
      <c r="B1516" s="3" t="s">
        <v>12</v>
      </c>
      <c r="C1516" s="2">
        <v>2025</v>
      </c>
      <c r="D1516" s="2">
        <v>1</v>
      </c>
      <c r="E1516" s="3" t="s">
        <v>13</v>
      </c>
      <c r="F1516" s="2">
        <v>3219</v>
      </c>
      <c r="G1516" s="4" t="s">
        <v>14</v>
      </c>
      <c r="H1516" s="3" t="s">
        <v>15</v>
      </c>
      <c r="I1516" s="3" t="s">
        <v>1531</v>
      </c>
      <c r="J1516" s="5">
        <v>45682.421076388884</v>
      </c>
      <c r="K1516" s="5">
        <v>45682.421226851853</v>
      </c>
      <c r="L1516" s="6"/>
      <c r="M1516" s="8">
        <f t="shared" si="23"/>
        <v>1.5046296903165057E-4</v>
      </c>
    </row>
    <row r="1517" spans="1:13" ht="13.5" customHeight="1" x14ac:dyDescent="0.3">
      <c r="A1517" s="2">
        <v>1558893</v>
      </c>
      <c r="B1517" s="3" t="s">
        <v>12</v>
      </c>
      <c r="C1517" s="2">
        <v>2025</v>
      </c>
      <c r="D1517" s="2">
        <v>1</v>
      </c>
      <c r="E1517" s="3" t="s">
        <v>13</v>
      </c>
      <c r="F1517" s="2">
        <v>3220</v>
      </c>
      <c r="G1517" s="4" t="s">
        <v>14</v>
      </c>
      <c r="H1517" s="3" t="s">
        <v>15</v>
      </c>
      <c r="I1517" s="3" t="s">
        <v>1532</v>
      </c>
      <c r="J1517" s="5">
        <v>45682.422939814816</v>
      </c>
      <c r="K1517" s="5">
        <v>45682.423356481479</v>
      </c>
      <c r="L1517" s="6"/>
      <c r="M1517" s="8">
        <f t="shared" si="23"/>
        <v>4.1666666220407933E-4</v>
      </c>
    </row>
    <row r="1518" spans="1:13" ht="13.5" customHeight="1" x14ac:dyDescent="0.3">
      <c r="A1518" s="2">
        <v>1558896</v>
      </c>
      <c r="B1518" s="3" t="s">
        <v>12</v>
      </c>
      <c r="C1518" s="2">
        <v>2025</v>
      </c>
      <c r="D1518" s="2">
        <v>1</v>
      </c>
      <c r="E1518" s="3" t="s">
        <v>13</v>
      </c>
      <c r="F1518" s="2">
        <v>3223</v>
      </c>
      <c r="G1518" s="4" t="s">
        <v>14</v>
      </c>
      <c r="H1518" s="3" t="s">
        <v>15</v>
      </c>
      <c r="I1518" s="3" t="s">
        <v>1533</v>
      </c>
      <c r="J1518" s="5">
        <v>45682.429050925923</v>
      </c>
      <c r="K1518" s="5">
        <v>45682.429398148146</v>
      </c>
      <c r="L1518" s="6"/>
      <c r="M1518" s="8">
        <f t="shared" si="23"/>
        <v>3.4722222335403785E-4</v>
      </c>
    </row>
    <row r="1519" spans="1:13" ht="13.5" customHeight="1" x14ac:dyDescent="0.3">
      <c r="A1519" s="2">
        <v>1558897</v>
      </c>
      <c r="B1519" s="3" t="s">
        <v>12</v>
      </c>
      <c r="C1519" s="2">
        <v>2025</v>
      </c>
      <c r="D1519" s="2">
        <v>1</v>
      </c>
      <c r="E1519" s="3" t="s">
        <v>13</v>
      </c>
      <c r="F1519" s="2">
        <v>3224</v>
      </c>
      <c r="G1519" s="4" t="s">
        <v>14</v>
      </c>
      <c r="H1519" s="3" t="s">
        <v>15</v>
      </c>
      <c r="I1519" s="3" t="s">
        <v>1534</v>
      </c>
      <c r="J1519" s="5">
        <v>45682.429490740738</v>
      </c>
      <c r="K1519" s="5">
        <v>45682.432696759257</v>
      </c>
      <c r="L1519" s="3" t="s">
        <v>20</v>
      </c>
      <c r="M1519" s="8">
        <f t="shared" si="23"/>
        <v>3.2060185185400769E-3</v>
      </c>
    </row>
    <row r="1520" spans="1:13" ht="13.5" customHeight="1" x14ac:dyDescent="0.3">
      <c r="A1520" s="2">
        <v>1558898</v>
      </c>
      <c r="B1520" s="3" t="s">
        <v>12</v>
      </c>
      <c r="C1520" s="2">
        <v>2025</v>
      </c>
      <c r="D1520" s="2">
        <v>1</v>
      </c>
      <c r="E1520" s="3" t="s">
        <v>13</v>
      </c>
      <c r="F1520" s="2">
        <v>3225</v>
      </c>
      <c r="G1520" s="4" t="s">
        <v>14</v>
      </c>
      <c r="H1520" s="3" t="s">
        <v>15</v>
      </c>
      <c r="I1520" s="3" t="s">
        <v>1535</v>
      </c>
      <c r="J1520" s="5">
        <v>45682.429872685185</v>
      </c>
      <c r="K1520" s="5">
        <v>45682.430289351847</v>
      </c>
      <c r="L1520" s="6"/>
      <c r="M1520" s="8">
        <f t="shared" si="23"/>
        <v>4.1666666220407933E-4</v>
      </c>
    </row>
    <row r="1521" spans="1:13" ht="13.5" customHeight="1" x14ac:dyDescent="0.3">
      <c r="A1521" s="2">
        <v>1558899</v>
      </c>
      <c r="B1521" s="3" t="s">
        <v>12</v>
      </c>
      <c r="C1521" s="2">
        <v>2025</v>
      </c>
      <c r="D1521" s="2">
        <v>1</v>
      </c>
      <c r="E1521" s="3" t="s">
        <v>13</v>
      </c>
      <c r="F1521" s="2">
        <v>3226</v>
      </c>
      <c r="G1521" s="4" t="s">
        <v>14</v>
      </c>
      <c r="H1521" s="3" t="s">
        <v>15</v>
      </c>
      <c r="I1521" s="3" t="s">
        <v>1536</v>
      </c>
      <c r="J1521" s="5">
        <v>45682.430347222224</v>
      </c>
      <c r="K1521" s="5">
        <v>45682.43074074074</v>
      </c>
      <c r="L1521" s="6"/>
      <c r="M1521" s="8">
        <f t="shared" si="23"/>
        <v>3.9351851592073217E-4</v>
      </c>
    </row>
    <row r="1522" spans="1:13" ht="13.5" customHeight="1" x14ac:dyDescent="0.3">
      <c r="A1522" s="2">
        <v>1558901</v>
      </c>
      <c r="B1522" s="3" t="s">
        <v>12</v>
      </c>
      <c r="C1522" s="2">
        <v>2025</v>
      </c>
      <c r="D1522" s="2">
        <v>1</v>
      </c>
      <c r="E1522" s="3" t="s">
        <v>13</v>
      </c>
      <c r="F1522" s="2">
        <v>3228</v>
      </c>
      <c r="G1522" s="4" t="s">
        <v>14</v>
      </c>
      <c r="H1522" s="3" t="s">
        <v>15</v>
      </c>
      <c r="I1522" s="3" t="s">
        <v>1537</v>
      </c>
      <c r="J1522" s="5">
        <v>45682.431655092594</v>
      </c>
      <c r="K1522" s="5">
        <v>45682.431990740741</v>
      </c>
      <c r="L1522" s="6"/>
      <c r="M1522" s="8">
        <f t="shared" si="23"/>
        <v>3.3564814657438546E-4</v>
      </c>
    </row>
    <row r="1523" spans="1:13" ht="13.5" customHeight="1" x14ac:dyDescent="0.3">
      <c r="A1523" s="2">
        <v>1558902</v>
      </c>
      <c r="B1523" s="3" t="s">
        <v>12</v>
      </c>
      <c r="C1523" s="2">
        <v>2025</v>
      </c>
      <c r="D1523" s="2">
        <v>1</v>
      </c>
      <c r="E1523" s="3" t="s">
        <v>13</v>
      </c>
      <c r="F1523" s="2">
        <v>3229</v>
      </c>
      <c r="G1523" s="4" t="s">
        <v>14</v>
      </c>
      <c r="H1523" s="3" t="s">
        <v>15</v>
      </c>
      <c r="I1523" s="3" t="s">
        <v>1538</v>
      </c>
      <c r="J1523" s="5">
        <v>45682.432060185187</v>
      </c>
      <c r="K1523" s="5">
        <v>45682.435347222221</v>
      </c>
      <c r="L1523" s="3" t="s">
        <v>20</v>
      </c>
      <c r="M1523" s="8">
        <f t="shared" si="23"/>
        <v>3.2870370341697708E-3</v>
      </c>
    </row>
    <row r="1524" spans="1:13" ht="13.5" customHeight="1" x14ac:dyDescent="0.3">
      <c r="A1524" s="2">
        <v>1558903</v>
      </c>
      <c r="B1524" s="3" t="s">
        <v>12</v>
      </c>
      <c r="C1524" s="2">
        <v>2025</v>
      </c>
      <c r="D1524" s="2">
        <v>1</v>
      </c>
      <c r="E1524" s="3" t="s">
        <v>13</v>
      </c>
      <c r="F1524" s="2">
        <v>3230</v>
      </c>
      <c r="G1524" s="4" t="s">
        <v>14</v>
      </c>
      <c r="H1524" s="3" t="s">
        <v>15</v>
      </c>
      <c r="I1524" s="3" t="s">
        <v>1539</v>
      </c>
      <c r="J1524" s="5">
        <v>45682.432800925926</v>
      </c>
      <c r="K1524" s="5">
        <v>45682.436041666668</v>
      </c>
      <c r="L1524" s="3" t="s">
        <v>20</v>
      </c>
      <c r="M1524" s="8">
        <f t="shared" si="23"/>
        <v>3.2407407416030765E-3</v>
      </c>
    </row>
    <row r="1525" spans="1:13" ht="13.5" customHeight="1" x14ac:dyDescent="0.3">
      <c r="A1525" s="2">
        <v>1558904</v>
      </c>
      <c r="B1525" s="3" t="s">
        <v>12</v>
      </c>
      <c r="C1525" s="2">
        <v>2025</v>
      </c>
      <c r="D1525" s="2">
        <v>1</v>
      </c>
      <c r="E1525" s="3" t="s">
        <v>13</v>
      </c>
      <c r="F1525" s="2">
        <v>3231</v>
      </c>
      <c r="G1525" s="4" t="s">
        <v>14</v>
      </c>
      <c r="H1525" s="3" t="s">
        <v>15</v>
      </c>
      <c r="I1525" s="3" t="s">
        <v>1540</v>
      </c>
      <c r="J1525" s="5">
        <v>45682.433287037034</v>
      </c>
      <c r="K1525" s="5">
        <v>45682.434872685182</v>
      </c>
      <c r="L1525" s="6"/>
      <c r="M1525" s="8">
        <f t="shared" si="23"/>
        <v>1.5856481477385387E-3</v>
      </c>
    </row>
    <row r="1526" spans="1:13" ht="13.5" customHeight="1" x14ac:dyDescent="0.3">
      <c r="A1526" s="2">
        <v>1558905</v>
      </c>
      <c r="B1526" s="3" t="s">
        <v>12</v>
      </c>
      <c r="C1526" s="2">
        <v>2025</v>
      </c>
      <c r="D1526" s="2">
        <v>1</v>
      </c>
      <c r="E1526" s="3" t="s">
        <v>13</v>
      </c>
      <c r="F1526" s="2">
        <v>3232</v>
      </c>
      <c r="G1526" s="4" t="s">
        <v>14</v>
      </c>
      <c r="H1526" s="3" t="s">
        <v>15</v>
      </c>
      <c r="I1526" s="3" t="s">
        <v>1541</v>
      </c>
      <c r="J1526" s="5">
        <v>45682.434039351851</v>
      </c>
      <c r="K1526" s="5">
        <v>45682.437222222223</v>
      </c>
      <c r="L1526" s="3" t="s">
        <v>20</v>
      </c>
      <c r="M1526" s="8">
        <f t="shared" si="23"/>
        <v>3.1828703722567298E-3</v>
      </c>
    </row>
    <row r="1527" spans="1:13" ht="13.5" customHeight="1" x14ac:dyDescent="0.3">
      <c r="A1527" s="2">
        <v>1558906</v>
      </c>
      <c r="B1527" s="3" t="s">
        <v>12</v>
      </c>
      <c r="C1527" s="2">
        <v>2025</v>
      </c>
      <c r="D1527" s="2">
        <v>1</v>
      </c>
      <c r="E1527" s="3" t="s">
        <v>13</v>
      </c>
      <c r="F1527" s="2">
        <v>3233</v>
      </c>
      <c r="G1527" s="4" t="s">
        <v>14</v>
      </c>
      <c r="H1527" s="3" t="s">
        <v>15</v>
      </c>
      <c r="I1527" s="3" t="s">
        <v>1542</v>
      </c>
      <c r="J1527" s="5">
        <v>45682.435162037036</v>
      </c>
      <c r="K1527" s="5">
        <v>45682.435520833329</v>
      </c>
      <c r="L1527" s="6"/>
      <c r="M1527" s="8">
        <f t="shared" si="23"/>
        <v>3.5879629285773262E-4</v>
      </c>
    </row>
    <row r="1528" spans="1:13" ht="13.5" customHeight="1" x14ac:dyDescent="0.3">
      <c r="A1528" s="2">
        <v>1558907</v>
      </c>
      <c r="B1528" s="3" t="s">
        <v>12</v>
      </c>
      <c r="C1528" s="2">
        <v>2025</v>
      </c>
      <c r="D1528" s="2">
        <v>1</v>
      </c>
      <c r="E1528" s="3" t="s">
        <v>13</v>
      </c>
      <c r="F1528" s="2">
        <v>3234</v>
      </c>
      <c r="G1528" s="4" t="s">
        <v>14</v>
      </c>
      <c r="H1528" s="3" t="s">
        <v>15</v>
      </c>
      <c r="I1528" s="3" t="s">
        <v>1543</v>
      </c>
      <c r="J1528" s="5">
        <v>45682.436307870368</v>
      </c>
      <c r="K1528" s="5">
        <v>45682.436655092592</v>
      </c>
      <c r="L1528" s="6"/>
      <c r="M1528" s="8">
        <f t="shared" si="23"/>
        <v>3.4722222335403785E-4</v>
      </c>
    </row>
    <row r="1529" spans="1:13" ht="13.5" customHeight="1" x14ac:dyDescent="0.3">
      <c r="A1529" s="2">
        <v>1558908</v>
      </c>
      <c r="B1529" s="3" t="s">
        <v>12</v>
      </c>
      <c r="C1529" s="2">
        <v>2025</v>
      </c>
      <c r="D1529" s="2">
        <v>1</v>
      </c>
      <c r="E1529" s="3" t="s">
        <v>13</v>
      </c>
      <c r="F1529" s="2">
        <v>3235</v>
      </c>
      <c r="G1529" s="4" t="s">
        <v>14</v>
      </c>
      <c r="H1529" s="3" t="s">
        <v>15</v>
      </c>
      <c r="I1529" s="3" t="s">
        <v>1544</v>
      </c>
      <c r="J1529" s="5">
        <v>45682.436354166668</v>
      </c>
      <c r="K1529" s="5">
        <v>45682.436701388884</v>
      </c>
      <c r="L1529" s="6"/>
      <c r="M1529" s="8">
        <f t="shared" si="23"/>
        <v>3.4722221607808024E-4</v>
      </c>
    </row>
    <row r="1530" spans="1:13" ht="13.5" customHeight="1" x14ac:dyDescent="0.3">
      <c r="A1530" s="2">
        <v>1558909</v>
      </c>
      <c r="B1530" s="3" t="s">
        <v>12</v>
      </c>
      <c r="C1530" s="2">
        <v>2025</v>
      </c>
      <c r="D1530" s="2">
        <v>1</v>
      </c>
      <c r="E1530" s="3" t="s">
        <v>13</v>
      </c>
      <c r="F1530" s="2">
        <v>3236</v>
      </c>
      <c r="G1530" s="4" t="s">
        <v>14</v>
      </c>
      <c r="H1530" s="3" t="s">
        <v>15</v>
      </c>
      <c r="I1530" s="3" t="s">
        <v>1545</v>
      </c>
      <c r="J1530" s="5">
        <v>45682.43681712963</v>
      </c>
      <c r="K1530" s="5">
        <v>45682.437442129631</v>
      </c>
      <c r="L1530" s="6"/>
      <c r="M1530" s="8">
        <f t="shared" si="23"/>
        <v>6.2500000058207661E-4</v>
      </c>
    </row>
    <row r="1531" spans="1:13" ht="13.5" customHeight="1" x14ac:dyDescent="0.3">
      <c r="A1531" s="2">
        <v>1558912</v>
      </c>
      <c r="B1531" s="3" t="s">
        <v>12</v>
      </c>
      <c r="C1531" s="2">
        <v>2025</v>
      </c>
      <c r="D1531" s="2">
        <v>1</v>
      </c>
      <c r="E1531" s="3" t="s">
        <v>13</v>
      </c>
      <c r="F1531" s="2">
        <v>3239</v>
      </c>
      <c r="G1531" s="4" t="s">
        <v>14</v>
      </c>
      <c r="H1531" s="3" t="s">
        <v>15</v>
      </c>
      <c r="I1531" s="3" t="s">
        <v>1546</v>
      </c>
      <c r="J1531" s="5">
        <v>45682.437719907408</v>
      </c>
      <c r="K1531" s="5">
        <v>45682.438194444439</v>
      </c>
      <c r="L1531" s="6"/>
      <c r="M1531" s="8">
        <f t="shared" si="23"/>
        <v>4.7453703155042604E-4</v>
      </c>
    </row>
    <row r="1532" spans="1:13" ht="13.5" customHeight="1" x14ac:dyDescent="0.3">
      <c r="A1532" s="2">
        <v>1558913</v>
      </c>
      <c r="B1532" s="3" t="s">
        <v>12</v>
      </c>
      <c r="C1532" s="2">
        <v>2025</v>
      </c>
      <c r="D1532" s="2">
        <v>1</v>
      </c>
      <c r="E1532" s="3" t="s">
        <v>13</v>
      </c>
      <c r="F1532" s="2">
        <v>3240</v>
      </c>
      <c r="G1532" s="4" t="s">
        <v>14</v>
      </c>
      <c r="H1532" s="3" t="s">
        <v>15</v>
      </c>
      <c r="I1532" s="3" t="s">
        <v>1547</v>
      </c>
      <c r="J1532" s="5">
        <v>45682.437731481477</v>
      </c>
      <c r="K1532" s="5">
        <v>45682.440902777773</v>
      </c>
      <c r="L1532" s="3" t="s">
        <v>20</v>
      </c>
      <c r="M1532" s="8">
        <f t="shared" si="23"/>
        <v>3.1712962954770774E-3</v>
      </c>
    </row>
    <row r="1533" spans="1:13" ht="13.5" customHeight="1" x14ac:dyDescent="0.3">
      <c r="A1533" s="2">
        <v>1558916</v>
      </c>
      <c r="B1533" s="3" t="s">
        <v>12</v>
      </c>
      <c r="C1533" s="2">
        <v>2025</v>
      </c>
      <c r="D1533" s="2">
        <v>1</v>
      </c>
      <c r="E1533" s="3" t="s">
        <v>13</v>
      </c>
      <c r="F1533" s="2">
        <v>3243</v>
      </c>
      <c r="G1533" s="4" t="s">
        <v>14</v>
      </c>
      <c r="H1533" s="3" t="s">
        <v>15</v>
      </c>
      <c r="I1533" s="3" t="s">
        <v>1548</v>
      </c>
      <c r="J1533" s="5">
        <v>45682.442662037036</v>
      </c>
      <c r="K1533" s="5">
        <v>45682.443067129629</v>
      </c>
      <c r="L1533" s="6"/>
      <c r="M1533" s="8">
        <f t="shared" si="23"/>
        <v>4.0509259270038456E-4</v>
      </c>
    </row>
    <row r="1534" spans="1:13" ht="13.5" customHeight="1" x14ac:dyDescent="0.3">
      <c r="A1534" s="2">
        <v>1558917</v>
      </c>
      <c r="B1534" s="3" t="s">
        <v>12</v>
      </c>
      <c r="C1534" s="2">
        <v>2025</v>
      </c>
      <c r="D1534" s="2">
        <v>1</v>
      </c>
      <c r="E1534" s="3" t="s">
        <v>13</v>
      </c>
      <c r="F1534" s="2">
        <v>3244</v>
      </c>
      <c r="G1534" s="4" t="s">
        <v>14</v>
      </c>
      <c r="H1534" s="3" t="s">
        <v>15</v>
      </c>
      <c r="I1534" s="3" t="s">
        <v>1549</v>
      </c>
      <c r="J1534" s="5">
        <v>45682.442986111106</v>
      </c>
      <c r="K1534" s="5">
        <v>45682.443310185183</v>
      </c>
      <c r="L1534" s="6"/>
      <c r="M1534" s="8">
        <f t="shared" si="23"/>
        <v>3.2407407707069069E-4</v>
      </c>
    </row>
    <row r="1535" spans="1:13" ht="13.5" customHeight="1" x14ac:dyDescent="0.3">
      <c r="A1535" s="2">
        <v>1558918</v>
      </c>
      <c r="B1535" s="3" t="s">
        <v>12</v>
      </c>
      <c r="C1535" s="2">
        <v>2025</v>
      </c>
      <c r="D1535" s="2">
        <v>1</v>
      </c>
      <c r="E1535" s="3" t="s">
        <v>13</v>
      </c>
      <c r="F1535" s="2">
        <v>3245</v>
      </c>
      <c r="G1535" s="4" t="s">
        <v>14</v>
      </c>
      <c r="H1535" s="3" t="s">
        <v>15</v>
      </c>
      <c r="I1535" s="3" t="s">
        <v>1550</v>
      </c>
      <c r="J1535" s="5">
        <v>45682.443194444444</v>
      </c>
      <c r="K1535" s="5">
        <v>45682.443506944444</v>
      </c>
      <c r="L1535" s="6"/>
      <c r="M1535" s="8">
        <f t="shared" si="23"/>
        <v>3.125000002910383E-4</v>
      </c>
    </row>
    <row r="1536" spans="1:13" ht="13.5" customHeight="1" x14ac:dyDescent="0.3">
      <c r="A1536" s="2">
        <v>1558919</v>
      </c>
      <c r="B1536" s="3" t="s">
        <v>12</v>
      </c>
      <c r="C1536" s="2">
        <v>2025</v>
      </c>
      <c r="D1536" s="2">
        <v>1</v>
      </c>
      <c r="E1536" s="3" t="s">
        <v>13</v>
      </c>
      <c r="F1536" s="2">
        <v>3246</v>
      </c>
      <c r="G1536" s="4" t="s">
        <v>14</v>
      </c>
      <c r="H1536" s="3" t="s">
        <v>15</v>
      </c>
      <c r="I1536" s="3" t="s">
        <v>1551</v>
      </c>
      <c r="J1536" s="5">
        <v>45682.443344907406</v>
      </c>
      <c r="K1536" s="5">
        <v>45682.445671296293</v>
      </c>
      <c r="L1536" s="6"/>
      <c r="M1536" s="8">
        <f t="shared" si="23"/>
        <v>2.3263888870133087E-3</v>
      </c>
    </row>
    <row r="1537" spans="1:13" ht="13.5" customHeight="1" x14ac:dyDescent="0.3">
      <c r="A1537" s="2">
        <v>1558921</v>
      </c>
      <c r="B1537" s="3" t="s">
        <v>12</v>
      </c>
      <c r="C1537" s="2">
        <v>2025</v>
      </c>
      <c r="D1537" s="2">
        <v>1</v>
      </c>
      <c r="E1537" s="3" t="s">
        <v>13</v>
      </c>
      <c r="F1537" s="2">
        <v>3248</v>
      </c>
      <c r="G1537" s="4" t="s">
        <v>14</v>
      </c>
      <c r="H1537" s="3" t="s">
        <v>15</v>
      </c>
      <c r="I1537" s="3" t="s">
        <v>1552</v>
      </c>
      <c r="J1537" s="5">
        <v>45682.444814814815</v>
      </c>
      <c r="K1537" s="5">
        <v>45682.447962962964</v>
      </c>
      <c r="L1537" s="3" t="s">
        <v>20</v>
      </c>
      <c r="M1537" s="8">
        <f t="shared" si="23"/>
        <v>3.1481481491937302E-3</v>
      </c>
    </row>
    <row r="1538" spans="1:13" ht="13.5" customHeight="1" x14ac:dyDescent="0.3">
      <c r="A1538" s="2">
        <v>1558922</v>
      </c>
      <c r="B1538" s="3" t="s">
        <v>12</v>
      </c>
      <c r="C1538" s="2">
        <v>2025</v>
      </c>
      <c r="D1538" s="2">
        <v>1</v>
      </c>
      <c r="E1538" s="3" t="s">
        <v>13</v>
      </c>
      <c r="F1538" s="2">
        <v>3249</v>
      </c>
      <c r="G1538" s="4" t="s">
        <v>14</v>
      </c>
      <c r="H1538" s="3" t="s">
        <v>15</v>
      </c>
      <c r="I1538" s="3" t="s">
        <v>1553</v>
      </c>
      <c r="J1538" s="5">
        <v>45682.445011574069</v>
      </c>
      <c r="K1538" s="5">
        <v>45682.446886574071</v>
      </c>
      <c r="L1538" s="6"/>
      <c r="M1538" s="8">
        <f t="shared" si="23"/>
        <v>1.8750000017462298E-3</v>
      </c>
    </row>
    <row r="1539" spans="1:13" ht="13.5" customHeight="1" x14ac:dyDescent="0.3">
      <c r="A1539" s="2">
        <v>1558923</v>
      </c>
      <c r="B1539" s="3" t="s">
        <v>12</v>
      </c>
      <c r="C1539" s="2">
        <v>2025</v>
      </c>
      <c r="D1539" s="2">
        <v>1</v>
      </c>
      <c r="E1539" s="3" t="s">
        <v>13</v>
      </c>
      <c r="F1539" s="2">
        <v>3250</v>
      </c>
      <c r="G1539" s="4" t="s">
        <v>14</v>
      </c>
      <c r="H1539" s="3" t="s">
        <v>15</v>
      </c>
      <c r="I1539" s="3" t="s">
        <v>1554</v>
      </c>
      <c r="J1539" s="5">
        <v>45682.446689814809</v>
      </c>
      <c r="K1539" s="5">
        <v>45682.447094907402</v>
      </c>
      <c r="L1539" s="6"/>
      <c r="M1539" s="8">
        <f t="shared" ref="M1539:M1602" si="24">K1539-J1539</f>
        <v>4.0509259270038456E-4</v>
      </c>
    </row>
    <row r="1540" spans="1:13" ht="13.5" customHeight="1" x14ac:dyDescent="0.3">
      <c r="A1540" s="2">
        <v>1558926</v>
      </c>
      <c r="B1540" s="3" t="s">
        <v>12</v>
      </c>
      <c r="C1540" s="2">
        <v>2025</v>
      </c>
      <c r="D1540" s="2">
        <v>1</v>
      </c>
      <c r="E1540" s="3" t="s">
        <v>13</v>
      </c>
      <c r="F1540" s="2">
        <v>3253</v>
      </c>
      <c r="G1540" s="4" t="s">
        <v>14</v>
      </c>
      <c r="H1540" s="3" t="s">
        <v>15</v>
      </c>
      <c r="I1540" s="3" t="s">
        <v>1555</v>
      </c>
      <c r="J1540" s="5">
        <v>45682.462685185186</v>
      </c>
      <c r="K1540" s="5">
        <v>45682.463032407402</v>
      </c>
      <c r="L1540" s="6"/>
      <c r="M1540" s="8">
        <f t="shared" si="24"/>
        <v>3.4722221607808024E-4</v>
      </c>
    </row>
    <row r="1541" spans="1:13" ht="13.5" customHeight="1" x14ac:dyDescent="0.3">
      <c r="A1541" s="2">
        <v>1558927</v>
      </c>
      <c r="B1541" s="3" t="s">
        <v>12</v>
      </c>
      <c r="C1541" s="2">
        <v>2025</v>
      </c>
      <c r="D1541" s="2">
        <v>1</v>
      </c>
      <c r="E1541" s="3" t="s">
        <v>13</v>
      </c>
      <c r="F1541" s="2">
        <v>3254</v>
      </c>
      <c r="G1541" s="4" t="s">
        <v>14</v>
      </c>
      <c r="H1541" s="3" t="s">
        <v>15</v>
      </c>
      <c r="I1541" s="3" t="s">
        <v>1556</v>
      </c>
      <c r="J1541" s="5">
        <v>45682.462870370371</v>
      </c>
      <c r="K1541" s="5">
        <v>45682.463136574072</v>
      </c>
      <c r="L1541" s="6"/>
      <c r="M1541" s="8">
        <f t="shared" si="24"/>
        <v>2.6620370044838637E-4</v>
      </c>
    </row>
    <row r="1542" spans="1:13" ht="13.5" customHeight="1" x14ac:dyDescent="0.3">
      <c r="A1542" s="2">
        <v>1558928</v>
      </c>
      <c r="B1542" s="3" t="s">
        <v>12</v>
      </c>
      <c r="C1542" s="2">
        <v>2025</v>
      </c>
      <c r="D1542" s="2">
        <v>1</v>
      </c>
      <c r="E1542" s="3" t="s">
        <v>13</v>
      </c>
      <c r="F1542" s="2">
        <v>3255</v>
      </c>
      <c r="G1542" s="4" t="s">
        <v>14</v>
      </c>
      <c r="H1542" s="3" t="s">
        <v>15</v>
      </c>
      <c r="I1542" s="3" t="s">
        <v>1557</v>
      </c>
      <c r="J1542" s="5">
        <v>45682.463553240741</v>
      </c>
      <c r="K1542" s="5">
        <v>45682.466921296291</v>
      </c>
      <c r="L1542" s="3" t="s">
        <v>20</v>
      </c>
      <c r="M1542" s="8">
        <f t="shared" si="24"/>
        <v>3.3680555497994646E-3</v>
      </c>
    </row>
    <row r="1543" spans="1:13" ht="13.5" customHeight="1" x14ac:dyDescent="0.3">
      <c r="A1543" s="2">
        <v>1558929</v>
      </c>
      <c r="B1543" s="3" t="s">
        <v>12</v>
      </c>
      <c r="C1543" s="2">
        <v>2025</v>
      </c>
      <c r="D1543" s="2">
        <v>1</v>
      </c>
      <c r="E1543" s="3" t="s">
        <v>13</v>
      </c>
      <c r="F1543" s="2">
        <v>3256</v>
      </c>
      <c r="G1543" s="4" t="s">
        <v>14</v>
      </c>
      <c r="H1543" s="3" t="s">
        <v>15</v>
      </c>
      <c r="I1543" s="3" t="s">
        <v>1558</v>
      </c>
      <c r="J1543" s="5">
        <v>45682.467002314814</v>
      </c>
      <c r="K1543" s="5">
        <v>45682.467060185183</v>
      </c>
      <c r="L1543" s="6"/>
      <c r="M1543" s="8">
        <f t="shared" si="24"/>
        <v>5.7870369346346706E-5</v>
      </c>
    </row>
    <row r="1544" spans="1:13" ht="13.5" customHeight="1" x14ac:dyDescent="0.3">
      <c r="A1544" s="2">
        <v>1558930</v>
      </c>
      <c r="B1544" s="3" t="s">
        <v>12</v>
      </c>
      <c r="C1544" s="2">
        <v>2025</v>
      </c>
      <c r="D1544" s="2">
        <v>1</v>
      </c>
      <c r="E1544" s="3" t="s">
        <v>13</v>
      </c>
      <c r="F1544" s="2">
        <v>3257</v>
      </c>
      <c r="G1544" s="4" t="s">
        <v>14</v>
      </c>
      <c r="H1544" s="3" t="s">
        <v>15</v>
      </c>
      <c r="I1544" s="3" t="s">
        <v>1559</v>
      </c>
      <c r="J1544" s="5">
        <v>45682.468506944446</v>
      </c>
      <c r="K1544" s="5">
        <v>45682.468865740739</v>
      </c>
      <c r="L1544" s="6"/>
      <c r="M1544" s="8">
        <f t="shared" si="24"/>
        <v>3.5879629285773262E-4</v>
      </c>
    </row>
    <row r="1545" spans="1:13" ht="13.5" customHeight="1" x14ac:dyDescent="0.3">
      <c r="A1545" s="2">
        <v>1558931</v>
      </c>
      <c r="B1545" s="3" t="s">
        <v>12</v>
      </c>
      <c r="C1545" s="2">
        <v>2025</v>
      </c>
      <c r="D1545" s="2">
        <v>1</v>
      </c>
      <c r="E1545" s="3" t="s">
        <v>13</v>
      </c>
      <c r="F1545" s="2">
        <v>3258</v>
      </c>
      <c r="G1545" s="4" t="s">
        <v>14</v>
      </c>
      <c r="H1545" s="3" t="s">
        <v>15</v>
      </c>
      <c r="I1545" s="3" t="s">
        <v>1560</v>
      </c>
      <c r="J1545" s="5">
        <v>45682.468923611108</v>
      </c>
      <c r="K1545" s="5">
        <v>45682.469247685185</v>
      </c>
      <c r="L1545" s="6"/>
      <c r="M1545" s="8">
        <f t="shared" si="24"/>
        <v>3.2407407707069069E-4</v>
      </c>
    </row>
    <row r="1546" spans="1:13" ht="13.5" customHeight="1" x14ac:dyDescent="0.3">
      <c r="A1546" s="2">
        <v>1558934</v>
      </c>
      <c r="B1546" s="3" t="s">
        <v>12</v>
      </c>
      <c r="C1546" s="2">
        <v>2025</v>
      </c>
      <c r="D1546" s="2">
        <v>1</v>
      </c>
      <c r="E1546" s="3" t="s">
        <v>13</v>
      </c>
      <c r="F1546" s="2">
        <v>3261</v>
      </c>
      <c r="G1546" s="4" t="s">
        <v>14</v>
      </c>
      <c r="H1546" s="3" t="s">
        <v>15</v>
      </c>
      <c r="I1546" s="3" t="s">
        <v>1561</v>
      </c>
      <c r="J1546" s="5">
        <v>45682.478437500002</v>
      </c>
      <c r="K1546" s="5">
        <v>45682.478912037033</v>
      </c>
      <c r="L1546" s="6"/>
      <c r="M1546" s="8">
        <f t="shared" si="24"/>
        <v>4.7453703155042604E-4</v>
      </c>
    </row>
    <row r="1547" spans="1:13" ht="13.5" customHeight="1" x14ac:dyDescent="0.3">
      <c r="A1547" s="2">
        <v>1558935</v>
      </c>
      <c r="B1547" s="3" t="s">
        <v>12</v>
      </c>
      <c r="C1547" s="2">
        <v>2025</v>
      </c>
      <c r="D1547" s="2">
        <v>1</v>
      </c>
      <c r="E1547" s="3" t="s">
        <v>13</v>
      </c>
      <c r="F1547" s="2">
        <v>3262</v>
      </c>
      <c r="G1547" s="4" t="s">
        <v>14</v>
      </c>
      <c r="H1547" s="3" t="s">
        <v>15</v>
      </c>
      <c r="I1547" s="3" t="s">
        <v>1562</v>
      </c>
      <c r="J1547" s="5">
        <v>45682.478854166664</v>
      </c>
      <c r="K1547" s="5">
        <v>45682.47929398148</v>
      </c>
      <c r="L1547" s="6"/>
      <c r="M1547" s="8">
        <f t="shared" si="24"/>
        <v>4.398148157633841E-4</v>
      </c>
    </row>
    <row r="1548" spans="1:13" ht="13.5" customHeight="1" x14ac:dyDescent="0.3">
      <c r="A1548" s="2">
        <v>1558938</v>
      </c>
      <c r="B1548" s="3" t="s">
        <v>12</v>
      </c>
      <c r="C1548" s="2">
        <v>2025</v>
      </c>
      <c r="D1548" s="2">
        <v>1</v>
      </c>
      <c r="E1548" s="3" t="s">
        <v>13</v>
      </c>
      <c r="F1548" s="2">
        <v>3265</v>
      </c>
      <c r="G1548" s="4" t="s">
        <v>14</v>
      </c>
      <c r="H1548" s="3" t="s">
        <v>15</v>
      </c>
      <c r="I1548" s="3" t="s">
        <v>1563</v>
      </c>
      <c r="J1548" s="5">
        <v>45682.490034722221</v>
      </c>
      <c r="K1548" s="5">
        <v>45682.490335648145</v>
      </c>
      <c r="L1548" s="6"/>
      <c r="M1548" s="8">
        <f t="shared" si="24"/>
        <v>3.0092592351138592E-4</v>
      </c>
    </row>
    <row r="1549" spans="1:13" ht="13.5" customHeight="1" x14ac:dyDescent="0.3">
      <c r="A1549" s="2">
        <v>1558942</v>
      </c>
      <c r="B1549" s="3" t="s">
        <v>12</v>
      </c>
      <c r="C1549" s="2">
        <v>2025</v>
      </c>
      <c r="D1549" s="2">
        <v>1</v>
      </c>
      <c r="E1549" s="3" t="s">
        <v>13</v>
      </c>
      <c r="F1549" s="2">
        <v>3269</v>
      </c>
      <c r="G1549" s="4" t="s">
        <v>14</v>
      </c>
      <c r="H1549" s="3" t="s">
        <v>15</v>
      </c>
      <c r="I1549" s="3" t="s">
        <v>1564</v>
      </c>
      <c r="J1549" s="5">
        <v>45682.529363425921</v>
      </c>
      <c r="K1549" s="5">
        <v>45682.529710648145</v>
      </c>
      <c r="L1549" s="6"/>
      <c r="M1549" s="8">
        <f t="shared" si="24"/>
        <v>3.4722222335403785E-4</v>
      </c>
    </row>
    <row r="1550" spans="1:13" ht="13.5" customHeight="1" x14ac:dyDescent="0.3">
      <c r="A1550" s="2">
        <v>1558944</v>
      </c>
      <c r="B1550" s="3" t="s">
        <v>12</v>
      </c>
      <c r="C1550" s="2">
        <v>2025</v>
      </c>
      <c r="D1550" s="2">
        <v>1</v>
      </c>
      <c r="E1550" s="3" t="s">
        <v>13</v>
      </c>
      <c r="F1550" s="2">
        <v>3289</v>
      </c>
      <c r="G1550" s="4" t="s">
        <v>14</v>
      </c>
      <c r="H1550" s="3" t="s">
        <v>15</v>
      </c>
      <c r="I1550" s="3" t="s">
        <v>1565</v>
      </c>
      <c r="J1550" s="5">
        <v>45684.375462962962</v>
      </c>
      <c r="K1550" s="5">
        <v>45684.375844907408</v>
      </c>
      <c r="L1550" s="6"/>
      <c r="M1550" s="8">
        <f t="shared" si="24"/>
        <v>3.819444464170374E-4</v>
      </c>
    </row>
    <row r="1551" spans="1:13" ht="13.5" customHeight="1" x14ac:dyDescent="0.3">
      <c r="A1551" s="2">
        <v>1558948</v>
      </c>
      <c r="B1551" s="3" t="s">
        <v>12</v>
      </c>
      <c r="C1551" s="2">
        <v>2025</v>
      </c>
      <c r="D1551" s="2">
        <v>1</v>
      </c>
      <c r="E1551" s="3" t="s">
        <v>13</v>
      </c>
      <c r="F1551" s="2">
        <v>3293</v>
      </c>
      <c r="G1551" s="4" t="s">
        <v>14</v>
      </c>
      <c r="H1551" s="3" t="s">
        <v>15</v>
      </c>
      <c r="I1551" s="3" t="s">
        <v>1566</v>
      </c>
      <c r="J1551" s="5">
        <v>45684.382025462961</v>
      </c>
      <c r="K1551" s="5">
        <v>45684.382222222222</v>
      </c>
      <c r="L1551" s="6"/>
      <c r="M1551" s="8">
        <f t="shared" si="24"/>
        <v>1.9675926159834489E-4</v>
      </c>
    </row>
    <row r="1552" spans="1:13" ht="13.5" customHeight="1" x14ac:dyDescent="0.3">
      <c r="A1552" s="2">
        <v>1558951</v>
      </c>
      <c r="B1552" s="3" t="s">
        <v>12</v>
      </c>
      <c r="C1552" s="2">
        <v>2025</v>
      </c>
      <c r="D1552" s="2">
        <v>1</v>
      </c>
      <c r="E1552" s="3" t="s">
        <v>13</v>
      </c>
      <c r="F1552" s="2">
        <v>3296</v>
      </c>
      <c r="G1552" s="4" t="s">
        <v>14</v>
      </c>
      <c r="H1552" s="3" t="s">
        <v>15</v>
      </c>
      <c r="I1552" s="3" t="s">
        <v>1567</v>
      </c>
      <c r="J1552" s="5">
        <v>45684.386712962958</v>
      </c>
      <c r="K1552" s="5">
        <v>45684.387048611112</v>
      </c>
      <c r="L1552" s="6"/>
      <c r="M1552" s="8">
        <f t="shared" si="24"/>
        <v>3.3564815385034308E-4</v>
      </c>
    </row>
    <row r="1553" spans="1:13" ht="13.5" customHeight="1" x14ac:dyDescent="0.3">
      <c r="A1553" s="2">
        <v>1558952</v>
      </c>
      <c r="B1553" s="3" t="s">
        <v>12</v>
      </c>
      <c r="C1553" s="2">
        <v>2025</v>
      </c>
      <c r="D1553" s="2">
        <v>1</v>
      </c>
      <c r="E1553" s="3" t="s">
        <v>13</v>
      </c>
      <c r="F1553" s="2">
        <v>3297</v>
      </c>
      <c r="G1553" s="4" t="s">
        <v>14</v>
      </c>
      <c r="H1553" s="3" t="s">
        <v>15</v>
      </c>
      <c r="I1553" s="3" t="s">
        <v>1568</v>
      </c>
      <c r="J1553" s="5">
        <v>45684.387129629627</v>
      </c>
      <c r="K1553" s="5">
        <v>45684.390740740739</v>
      </c>
      <c r="L1553" s="3" t="s">
        <v>20</v>
      </c>
      <c r="M1553" s="8">
        <f t="shared" si="24"/>
        <v>3.6111111112404615E-3</v>
      </c>
    </row>
    <row r="1554" spans="1:13" ht="13.5" customHeight="1" x14ac:dyDescent="0.3">
      <c r="A1554" s="2">
        <v>1558955</v>
      </c>
      <c r="B1554" s="3" t="s">
        <v>12</v>
      </c>
      <c r="C1554" s="2">
        <v>2025</v>
      </c>
      <c r="D1554" s="2">
        <v>1</v>
      </c>
      <c r="E1554" s="3" t="s">
        <v>13</v>
      </c>
      <c r="F1554" s="2">
        <v>3300</v>
      </c>
      <c r="G1554" s="4" t="s">
        <v>14</v>
      </c>
      <c r="H1554" s="3" t="s">
        <v>15</v>
      </c>
      <c r="I1554" s="3" t="s">
        <v>1569</v>
      </c>
      <c r="J1554" s="5">
        <v>45684.389976851853</v>
      </c>
      <c r="K1554" s="5">
        <v>45684.390208333331</v>
      </c>
      <c r="L1554" s="6"/>
      <c r="M1554" s="8">
        <f t="shared" si="24"/>
        <v>2.3148147738538682E-4</v>
      </c>
    </row>
    <row r="1555" spans="1:13" ht="13.5" customHeight="1" x14ac:dyDescent="0.3">
      <c r="A1555" s="2">
        <v>1558956</v>
      </c>
      <c r="B1555" s="3" t="s">
        <v>12</v>
      </c>
      <c r="C1555" s="2">
        <v>2025</v>
      </c>
      <c r="D1555" s="2">
        <v>1</v>
      </c>
      <c r="E1555" s="3" t="s">
        <v>13</v>
      </c>
      <c r="F1555" s="2">
        <v>3301</v>
      </c>
      <c r="G1555" s="4" t="s">
        <v>14</v>
      </c>
      <c r="H1555" s="3" t="s">
        <v>15</v>
      </c>
      <c r="I1555" s="3" t="s">
        <v>1570</v>
      </c>
      <c r="J1555" s="5">
        <v>45684.390821759254</v>
      </c>
      <c r="K1555" s="5">
        <v>45684.391145833331</v>
      </c>
      <c r="L1555" s="6"/>
      <c r="M1555" s="8">
        <f t="shared" si="24"/>
        <v>3.2407407707069069E-4</v>
      </c>
    </row>
    <row r="1556" spans="1:13" ht="13.5" customHeight="1" x14ac:dyDescent="0.3">
      <c r="A1556" s="2">
        <v>1558959</v>
      </c>
      <c r="B1556" s="3" t="s">
        <v>12</v>
      </c>
      <c r="C1556" s="2">
        <v>2025</v>
      </c>
      <c r="D1556" s="2">
        <v>1</v>
      </c>
      <c r="E1556" s="3" t="s">
        <v>13</v>
      </c>
      <c r="F1556" s="2">
        <v>3304</v>
      </c>
      <c r="G1556" s="4" t="s">
        <v>14</v>
      </c>
      <c r="H1556" s="3" t="s">
        <v>15</v>
      </c>
      <c r="I1556" s="3" t="s">
        <v>1571</v>
      </c>
      <c r="J1556" s="5">
        <v>45684.396365740737</v>
      </c>
      <c r="K1556" s="5">
        <v>45684.396747685183</v>
      </c>
      <c r="L1556" s="6"/>
      <c r="M1556" s="8">
        <f t="shared" si="24"/>
        <v>3.819444464170374E-4</v>
      </c>
    </row>
    <row r="1557" spans="1:13" ht="13.5" customHeight="1" x14ac:dyDescent="0.3">
      <c r="A1557" s="2">
        <v>1558961</v>
      </c>
      <c r="B1557" s="3" t="s">
        <v>12</v>
      </c>
      <c r="C1557" s="2">
        <v>2025</v>
      </c>
      <c r="D1557" s="2">
        <v>1</v>
      </c>
      <c r="E1557" s="3" t="s">
        <v>13</v>
      </c>
      <c r="F1557" s="2">
        <v>3306</v>
      </c>
      <c r="G1557" s="4" t="s">
        <v>14</v>
      </c>
      <c r="H1557" s="3" t="s">
        <v>15</v>
      </c>
      <c r="I1557" s="3" t="s">
        <v>1572</v>
      </c>
      <c r="J1557" s="5">
        <v>45684.39770833333</v>
      </c>
      <c r="K1557" s="5">
        <v>45684.397916666661</v>
      </c>
      <c r="L1557" s="6"/>
      <c r="M1557" s="8">
        <f t="shared" si="24"/>
        <v>2.0833333110203966E-4</v>
      </c>
    </row>
    <row r="1558" spans="1:13" ht="13.5" customHeight="1" x14ac:dyDescent="0.3">
      <c r="A1558" s="2">
        <v>1558964</v>
      </c>
      <c r="B1558" s="3" t="s">
        <v>12</v>
      </c>
      <c r="C1558" s="2">
        <v>2025</v>
      </c>
      <c r="D1558" s="2">
        <v>1</v>
      </c>
      <c r="E1558" s="3" t="s">
        <v>13</v>
      </c>
      <c r="F1558" s="2">
        <v>3309</v>
      </c>
      <c r="G1558" s="4" t="s">
        <v>14</v>
      </c>
      <c r="H1558" s="3" t="s">
        <v>15</v>
      </c>
      <c r="I1558" s="3" t="s">
        <v>1573</v>
      </c>
      <c r="J1558" s="5">
        <v>45684.398877314816</v>
      </c>
      <c r="K1558" s="5">
        <v>45684.399259259255</v>
      </c>
      <c r="L1558" s="6"/>
      <c r="M1558" s="8">
        <f t="shared" si="24"/>
        <v>3.8194443914107978E-4</v>
      </c>
    </row>
    <row r="1559" spans="1:13" ht="13.5" customHeight="1" x14ac:dyDescent="0.3">
      <c r="A1559" s="2">
        <v>1558967</v>
      </c>
      <c r="B1559" s="3" t="s">
        <v>12</v>
      </c>
      <c r="C1559" s="2">
        <v>2025</v>
      </c>
      <c r="D1559" s="2">
        <v>1</v>
      </c>
      <c r="E1559" s="3" t="s">
        <v>13</v>
      </c>
      <c r="F1559" s="2">
        <v>3312</v>
      </c>
      <c r="G1559" s="4" t="s">
        <v>14</v>
      </c>
      <c r="H1559" s="3" t="s">
        <v>15</v>
      </c>
      <c r="I1559" s="3" t="s">
        <v>1574</v>
      </c>
      <c r="J1559" s="5">
        <v>45684.400775462964</v>
      </c>
      <c r="K1559" s="5">
        <v>45684.40112268518</v>
      </c>
      <c r="L1559" s="6"/>
      <c r="M1559" s="8">
        <f t="shared" si="24"/>
        <v>3.4722221607808024E-4</v>
      </c>
    </row>
    <row r="1560" spans="1:13" ht="13.5" customHeight="1" x14ac:dyDescent="0.3">
      <c r="A1560" s="2">
        <v>1558969</v>
      </c>
      <c r="B1560" s="3" t="s">
        <v>12</v>
      </c>
      <c r="C1560" s="2">
        <v>2025</v>
      </c>
      <c r="D1560" s="2">
        <v>1</v>
      </c>
      <c r="E1560" s="3" t="s">
        <v>13</v>
      </c>
      <c r="F1560" s="2">
        <v>3314</v>
      </c>
      <c r="G1560" s="4" t="s">
        <v>14</v>
      </c>
      <c r="H1560" s="3" t="s">
        <v>15</v>
      </c>
      <c r="I1560" s="3" t="s">
        <v>1575</v>
      </c>
      <c r="J1560" s="5">
        <v>45684.40143518518</v>
      </c>
      <c r="K1560" s="5">
        <v>45684.401527777773</v>
      </c>
      <c r="L1560" s="6"/>
      <c r="M1560" s="8">
        <f t="shared" si="24"/>
        <v>9.2592592409346253E-5</v>
      </c>
    </row>
    <row r="1561" spans="1:13" ht="13.5" customHeight="1" x14ac:dyDescent="0.3">
      <c r="A1561" s="2">
        <v>1558970</v>
      </c>
      <c r="B1561" s="3" t="s">
        <v>12</v>
      </c>
      <c r="C1561" s="2">
        <v>2025</v>
      </c>
      <c r="D1561" s="2">
        <v>1</v>
      </c>
      <c r="E1561" s="3" t="s">
        <v>13</v>
      </c>
      <c r="F1561" s="2">
        <v>3315</v>
      </c>
      <c r="G1561" s="4" t="s">
        <v>14</v>
      </c>
      <c r="H1561" s="3" t="s">
        <v>15</v>
      </c>
      <c r="I1561" s="3" t="s">
        <v>1576</v>
      </c>
      <c r="J1561" s="5">
        <v>45684.401608796295</v>
      </c>
      <c r="K1561" s="5">
        <v>45684.402650462958</v>
      </c>
      <c r="L1561" s="6"/>
      <c r="M1561" s="8">
        <f t="shared" si="24"/>
        <v>1.0416666627861559E-3</v>
      </c>
    </row>
    <row r="1562" spans="1:13" ht="13.5" customHeight="1" x14ac:dyDescent="0.3">
      <c r="A1562" s="2">
        <v>1558975</v>
      </c>
      <c r="B1562" s="3" t="s">
        <v>12</v>
      </c>
      <c r="C1562" s="2">
        <v>2025</v>
      </c>
      <c r="D1562" s="2">
        <v>1</v>
      </c>
      <c r="E1562" s="3" t="s">
        <v>13</v>
      </c>
      <c r="F1562" s="2">
        <v>3320</v>
      </c>
      <c r="G1562" s="4" t="s">
        <v>14</v>
      </c>
      <c r="H1562" s="3" t="s">
        <v>15</v>
      </c>
      <c r="I1562" s="3" t="s">
        <v>1577</v>
      </c>
      <c r="J1562" s="5">
        <v>45684.408738425926</v>
      </c>
      <c r="K1562" s="5">
        <v>45684.409131944441</v>
      </c>
      <c r="L1562" s="6"/>
      <c r="M1562" s="8">
        <f t="shared" si="24"/>
        <v>3.9351851592073217E-4</v>
      </c>
    </row>
    <row r="1563" spans="1:13" ht="13.5" customHeight="1" x14ac:dyDescent="0.3">
      <c r="A1563" s="2">
        <v>1558981</v>
      </c>
      <c r="B1563" s="3" t="s">
        <v>12</v>
      </c>
      <c r="C1563" s="2">
        <v>2025</v>
      </c>
      <c r="D1563" s="2">
        <v>1</v>
      </c>
      <c r="E1563" s="3" t="s">
        <v>13</v>
      </c>
      <c r="F1563" s="2">
        <v>3326</v>
      </c>
      <c r="G1563" s="4" t="s">
        <v>14</v>
      </c>
      <c r="H1563" s="3" t="s">
        <v>15</v>
      </c>
      <c r="I1563" s="3" t="s">
        <v>1578</v>
      </c>
      <c r="J1563" s="5">
        <v>45684.417349537034</v>
      </c>
      <c r="K1563" s="5">
        <v>45684.41774305555</v>
      </c>
      <c r="L1563" s="6"/>
      <c r="M1563" s="8">
        <f t="shared" si="24"/>
        <v>3.9351851592073217E-4</v>
      </c>
    </row>
    <row r="1564" spans="1:13" ht="13.5" customHeight="1" x14ac:dyDescent="0.3">
      <c r="A1564" s="2">
        <v>1558982</v>
      </c>
      <c r="B1564" s="3" t="s">
        <v>12</v>
      </c>
      <c r="C1564" s="2">
        <v>2025</v>
      </c>
      <c r="D1564" s="2">
        <v>1</v>
      </c>
      <c r="E1564" s="3" t="s">
        <v>13</v>
      </c>
      <c r="F1564" s="2">
        <v>3327</v>
      </c>
      <c r="G1564" s="4" t="s">
        <v>14</v>
      </c>
      <c r="H1564" s="3" t="s">
        <v>15</v>
      </c>
      <c r="I1564" s="3" t="s">
        <v>1579</v>
      </c>
      <c r="J1564" s="5">
        <v>45684.417824074073</v>
      </c>
      <c r="K1564" s="5">
        <v>45684.419803240737</v>
      </c>
      <c r="L1564" s="6"/>
      <c r="M1564" s="8">
        <f t="shared" si="24"/>
        <v>1.9791666636592709E-3</v>
      </c>
    </row>
    <row r="1565" spans="1:13" ht="13.5" customHeight="1" x14ac:dyDescent="0.3">
      <c r="A1565" s="2">
        <v>1558985</v>
      </c>
      <c r="B1565" s="3" t="s">
        <v>12</v>
      </c>
      <c r="C1565" s="2">
        <v>2025</v>
      </c>
      <c r="D1565" s="2">
        <v>1</v>
      </c>
      <c r="E1565" s="3" t="s">
        <v>13</v>
      </c>
      <c r="F1565" s="2">
        <v>3330</v>
      </c>
      <c r="G1565" s="4" t="s">
        <v>14</v>
      </c>
      <c r="H1565" s="3" t="s">
        <v>15</v>
      </c>
      <c r="I1565" s="3" t="s">
        <v>1580</v>
      </c>
      <c r="J1565" s="5">
        <v>45684.426759259259</v>
      </c>
      <c r="K1565" s="5">
        <v>45684.427164351851</v>
      </c>
      <c r="L1565" s="6"/>
      <c r="M1565" s="8">
        <f t="shared" si="24"/>
        <v>4.0509259270038456E-4</v>
      </c>
    </row>
    <row r="1566" spans="1:13" ht="13.5" customHeight="1" x14ac:dyDescent="0.3">
      <c r="A1566" s="2">
        <v>1558989</v>
      </c>
      <c r="B1566" s="3" t="s">
        <v>12</v>
      </c>
      <c r="C1566" s="2">
        <v>2025</v>
      </c>
      <c r="D1566" s="2">
        <v>1</v>
      </c>
      <c r="E1566" s="3" t="s">
        <v>13</v>
      </c>
      <c r="F1566" s="2">
        <v>3334</v>
      </c>
      <c r="G1566" s="4" t="s">
        <v>14</v>
      </c>
      <c r="H1566" s="3" t="s">
        <v>15</v>
      </c>
      <c r="I1566" s="3" t="s">
        <v>1581</v>
      </c>
      <c r="J1566" s="5">
        <v>45684.433981481481</v>
      </c>
      <c r="K1566" s="5">
        <v>45684.434305555551</v>
      </c>
      <c r="L1566" s="6"/>
      <c r="M1566" s="8">
        <f t="shared" si="24"/>
        <v>3.2407406979473308E-4</v>
      </c>
    </row>
    <row r="1567" spans="1:13" ht="13.5" customHeight="1" x14ac:dyDescent="0.3">
      <c r="A1567" s="2">
        <v>1558992</v>
      </c>
      <c r="B1567" s="3" t="s">
        <v>12</v>
      </c>
      <c r="C1567" s="2">
        <v>2025</v>
      </c>
      <c r="D1567" s="2">
        <v>1</v>
      </c>
      <c r="E1567" s="3" t="s">
        <v>13</v>
      </c>
      <c r="F1567" s="2">
        <v>3337</v>
      </c>
      <c r="G1567" s="4" t="s">
        <v>14</v>
      </c>
      <c r="H1567" s="3" t="s">
        <v>15</v>
      </c>
      <c r="I1567" s="3" t="s">
        <v>1582</v>
      </c>
      <c r="J1567" s="5">
        <v>45684.435914351852</v>
      </c>
      <c r="K1567" s="5">
        <v>45684.436435185184</v>
      </c>
      <c r="L1567" s="6"/>
      <c r="M1567" s="8">
        <f t="shared" si="24"/>
        <v>5.2083333139307797E-4</v>
      </c>
    </row>
    <row r="1568" spans="1:13" ht="13.5" customHeight="1" x14ac:dyDescent="0.3">
      <c r="A1568" s="2">
        <v>1558997</v>
      </c>
      <c r="B1568" s="3" t="s">
        <v>12</v>
      </c>
      <c r="C1568" s="2">
        <v>2025</v>
      </c>
      <c r="D1568" s="2">
        <v>1</v>
      </c>
      <c r="E1568" s="3" t="s">
        <v>13</v>
      </c>
      <c r="F1568" s="2">
        <v>3342</v>
      </c>
      <c r="G1568" s="4" t="s">
        <v>14</v>
      </c>
      <c r="H1568" s="3" t="s">
        <v>15</v>
      </c>
      <c r="I1568" s="3" t="s">
        <v>1583</v>
      </c>
      <c r="J1568" s="5">
        <v>45684.438460648147</v>
      </c>
      <c r="K1568" s="5">
        <v>45684.438726851848</v>
      </c>
      <c r="L1568" s="6"/>
      <c r="M1568" s="8">
        <f t="shared" si="24"/>
        <v>2.6620370044838637E-4</v>
      </c>
    </row>
    <row r="1569" spans="1:13" ht="13.5" customHeight="1" x14ac:dyDescent="0.3">
      <c r="A1569" s="2">
        <v>1558999</v>
      </c>
      <c r="B1569" s="3" t="s">
        <v>12</v>
      </c>
      <c r="C1569" s="2">
        <v>2025</v>
      </c>
      <c r="D1569" s="2">
        <v>1</v>
      </c>
      <c r="E1569" s="3" t="s">
        <v>13</v>
      </c>
      <c r="F1569" s="2">
        <v>3344</v>
      </c>
      <c r="G1569" s="4" t="s">
        <v>14</v>
      </c>
      <c r="H1569" s="3" t="s">
        <v>15</v>
      </c>
      <c r="I1569" s="3" t="s">
        <v>1584</v>
      </c>
      <c r="J1569" s="5">
        <v>45684.441840277774</v>
      </c>
      <c r="K1569" s="5">
        <v>45684.442245370366</v>
      </c>
      <c r="L1569" s="6"/>
      <c r="M1569" s="8">
        <f t="shared" si="24"/>
        <v>4.0509259270038456E-4</v>
      </c>
    </row>
    <row r="1570" spans="1:13" ht="13.5" customHeight="1" x14ac:dyDescent="0.3">
      <c r="A1570" s="2">
        <v>1559002</v>
      </c>
      <c r="B1570" s="3" t="s">
        <v>12</v>
      </c>
      <c r="C1570" s="2">
        <v>2025</v>
      </c>
      <c r="D1570" s="2">
        <v>1</v>
      </c>
      <c r="E1570" s="3" t="s">
        <v>13</v>
      </c>
      <c r="F1570" s="2">
        <v>3347</v>
      </c>
      <c r="G1570" s="4" t="s">
        <v>14</v>
      </c>
      <c r="H1570" s="3" t="s">
        <v>15</v>
      </c>
      <c r="I1570" s="3" t="s">
        <v>1585</v>
      </c>
      <c r="J1570" s="5">
        <v>45684.446782407409</v>
      </c>
      <c r="K1570" s="5">
        <v>45684.447222222218</v>
      </c>
      <c r="L1570" s="6"/>
      <c r="M1570" s="8">
        <f t="shared" si="24"/>
        <v>4.3981480848742649E-4</v>
      </c>
    </row>
    <row r="1571" spans="1:13" ht="13.5" customHeight="1" x14ac:dyDescent="0.3">
      <c r="A1571" s="2">
        <v>1559003</v>
      </c>
      <c r="B1571" s="3" t="s">
        <v>12</v>
      </c>
      <c r="C1571" s="2">
        <v>2025</v>
      </c>
      <c r="D1571" s="2">
        <v>1</v>
      </c>
      <c r="E1571" s="3" t="s">
        <v>13</v>
      </c>
      <c r="F1571" s="2">
        <v>3348</v>
      </c>
      <c r="G1571" s="4" t="s">
        <v>14</v>
      </c>
      <c r="H1571" s="3" t="s">
        <v>15</v>
      </c>
      <c r="I1571" s="3" t="s">
        <v>1586</v>
      </c>
      <c r="J1571" s="5">
        <v>45684.447210648148</v>
      </c>
      <c r="K1571" s="5">
        <v>45684.447592592587</v>
      </c>
      <c r="L1571" s="6"/>
      <c r="M1571" s="8">
        <f t="shared" si="24"/>
        <v>3.8194443914107978E-4</v>
      </c>
    </row>
    <row r="1572" spans="1:13" ht="13.5" customHeight="1" x14ac:dyDescent="0.3">
      <c r="A1572" s="2">
        <v>1559005</v>
      </c>
      <c r="B1572" s="3" t="s">
        <v>12</v>
      </c>
      <c r="C1572" s="2">
        <v>2025</v>
      </c>
      <c r="D1572" s="2">
        <v>1</v>
      </c>
      <c r="E1572" s="3" t="s">
        <v>13</v>
      </c>
      <c r="F1572" s="2">
        <v>3350</v>
      </c>
      <c r="G1572" s="4" t="s">
        <v>14</v>
      </c>
      <c r="H1572" s="3" t="s">
        <v>15</v>
      </c>
      <c r="I1572" s="3" t="s">
        <v>1587</v>
      </c>
      <c r="J1572" s="5">
        <v>45684.449201388888</v>
      </c>
      <c r="K1572" s="5">
        <v>45684.449826388889</v>
      </c>
      <c r="L1572" s="6"/>
      <c r="M1572" s="8">
        <f t="shared" si="24"/>
        <v>6.2500000058207661E-4</v>
      </c>
    </row>
    <row r="1573" spans="1:13" ht="13.5" customHeight="1" x14ac:dyDescent="0.3">
      <c r="A1573" s="2">
        <v>1559006</v>
      </c>
      <c r="B1573" s="3" t="s">
        <v>12</v>
      </c>
      <c r="C1573" s="2">
        <v>2025</v>
      </c>
      <c r="D1573" s="2">
        <v>1</v>
      </c>
      <c r="E1573" s="3" t="s">
        <v>13</v>
      </c>
      <c r="F1573" s="2">
        <v>3351</v>
      </c>
      <c r="G1573" s="4" t="s">
        <v>14</v>
      </c>
      <c r="H1573" s="3" t="s">
        <v>15</v>
      </c>
      <c r="I1573" s="3" t="s">
        <v>1588</v>
      </c>
      <c r="J1573" s="5">
        <v>45684.451435185183</v>
      </c>
      <c r="K1573" s="5">
        <v>45684.451782407406</v>
      </c>
      <c r="L1573" s="6"/>
      <c r="M1573" s="8">
        <f t="shared" si="24"/>
        <v>3.4722222335403785E-4</v>
      </c>
    </row>
    <row r="1574" spans="1:13" ht="13.5" customHeight="1" x14ac:dyDescent="0.3">
      <c r="A1574" s="2">
        <v>1559007</v>
      </c>
      <c r="B1574" s="3" t="s">
        <v>12</v>
      </c>
      <c r="C1574" s="2">
        <v>2025</v>
      </c>
      <c r="D1574" s="2">
        <v>1</v>
      </c>
      <c r="E1574" s="3" t="s">
        <v>13</v>
      </c>
      <c r="F1574" s="2">
        <v>3352</v>
      </c>
      <c r="G1574" s="4" t="s">
        <v>14</v>
      </c>
      <c r="H1574" s="3" t="s">
        <v>15</v>
      </c>
      <c r="I1574" s="3" t="s">
        <v>1589</v>
      </c>
      <c r="J1574" s="5">
        <v>45684.451851851853</v>
      </c>
      <c r="K1574" s="5">
        <v>45684.453101851846</v>
      </c>
      <c r="L1574" s="6"/>
      <c r="M1574" s="8">
        <f t="shared" si="24"/>
        <v>1.2499999938881956E-3</v>
      </c>
    </row>
    <row r="1575" spans="1:13" ht="13.5" customHeight="1" x14ac:dyDescent="0.3">
      <c r="A1575" s="2">
        <v>1559008</v>
      </c>
      <c r="B1575" s="3" t="s">
        <v>12</v>
      </c>
      <c r="C1575" s="2">
        <v>2025</v>
      </c>
      <c r="D1575" s="2">
        <v>1</v>
      </c>
      <c r="E1575" s="3" t="s">
        <v>13</v>
      </c>
      <c r="F1575" s="2">
        <v>3353</v>
      </c>
      <c r="G1575" s="4" t="s">
        <v>14</v>
      </c>
      <c r="H1575" s="3" t="s">
        <v>15</v>
      </c>
      <c r="I1575" s="3" t="s">
        <v>1590</v>
      </c>
      <c r="J1575" s="5">
        <v>45684.452534722222</v>
      </c>
      <c r="K1575" s="5">
        <v>45684.452974537038</v>
      </c>
      <c r="L1575" s="6"/>
      <c r="M1575" s="8">
        <f t="shared" si="24"/>
        <v>4.398148157633841E-4</v>
      </c>
    </row>
    <row r="1576" spans="1:13" ht="13.5" customHeight="1" x14ac:dyDescent="0.3">
      <c r="A1576" s="2">
        <v>1559011</v>
      </c>
      <c r="B1576" s="3" t="s">
        <v>12</v>
      </c>
      <c r="C1576" s="2">
        <v>2025</v>
      </c>
      <c r="D1576" s="2">
        <v>1</v>
      </c>
      <c r="E1576" s="3" t="s">
        <v>13</v>
      </c>
      <c r="F1576" s="2">
        <v>3356</v>
      </c>
      <c r="G1576" s="4" t="s">
        <v>14</v>
      </c>
      <c r="H1576" s="3" t="s">
        <v>15</v>
      </c>
      <c r="I1576" s="3" t="s">
        <v>1591</v>
      </c>
      <c r="J1576" s="5">
        <v>45684.4530787037</v>
      </c>
      <c r="K1576" s="5">
        <v>45684.453425925924</v>
      </c>
      <c r="L1576" s="6"/>
      <c r="M1576" s="8">
        <f t="shared" si="24"/>
        <v>3.4722222335403785E-4</v>
      </c>
    </row>
    <row r="1577" spans="1:13" ht="13.5" customHeight="1" x14ac:dyDescent="0.3">
      <c r="A1577" s="2">
        <v>1559015</v>
      </c>
      <c r="B1577" s="3" t="s">
        <v>12</v>
      </c>
      <c r="C1577" s="2">
        <v>2025</v>
      </c>
      <c r="D1577" s="2">
        <v>1</v>
      </c>
      <c r="E1577" s="3" t="s">
        <v>13</v>
      </c>
      <c r="F1577" s="2">
        <v>3360</v>
      </c>
      <c r="G1577" s="4" t="s">
        <v>14</v>
      </c>
      <c r="H1577" s="3" t="s">
        <v>15</v>
      </c>
      <c r="I1577" s="3" t="s">
        <v>1592</v>
      </c>
      <c r="J1577" s="5">
        <v>45684.459340277775</v>
      </c>
      <c r="K1577" s="5">
        <v>45684.459803240738</v>
      </c>
      <c r="L1577" s="6"/>
      <c r="M1577" s="8">
        <f t="shared" si="24"/>
        <v>4.6296296204673126E-4</v>
      </c>
    </row>
    <row r="1578" spans="1:13" ht="13.5" customHeight="1" x14ac:dyDescent="0.3">
      <c r="A1578" s="2">
        <v>1559017</v>
      </c>
      <c r="B1578" s="3" t="s">
        <v>12</v>
      </c>
      <c r="C1578" s="2">
        <v>2025</v>
      </c>
      <c r="D1578" s="2">
        <v>1</v>
      </c>
      <c r="E1578" s="3" t="s">
        <v>13</v>
      </c>
      <c r="F1578" s="2">
        <v>3362</v>
      </c>
      <c r="G1578" s="4" t="s">
        <v>14</v>
      </c>
      <c r="H1578" s="3" t="s">
        <v>15</v>
      </c>
      <c r="I1578" s="3" t="s">
        <v>1593</v>
      </c>
      <c r="J1578" s="5">
        <v>45684.463275462964</v>
      </c>
      <c r="K1578" s="5">
        <v>45684.46361111111</v>
      </c>
      <c r="L1578" s="6"/>
      <c r="M1578" s="8">
        <f t="shared" si="24"/>
        <v>3.3564814657438546E-4</v>
      </c>
    </row>
    <row r="1579" spans="1:13" ht="13.5" customHeight="1" x14ac:dyDescent="0.3">
      <c r="A1579" s="2">
        <v>1559018</v>
      </c>
      <c r="B1579" s="3" t="s">
        <v>12</v>
      </c>
      <c r="C1579" s="2">
        <v>2025</v>
      </c>
      <c r="D1579" s="2">
        <v>1</v>
      </c>
      <c r="E1579" s="3" t="s">
        <v>13</v>
      </c>
      <c r="F1579" s="2">
        <v>3363</v>
      </c>
      <c r="G1579" s="4" t="s">
        <v>14</v>
      </c>
      <c r="H1579" s="3" t="s">
        <v>15</v>
      </c>
      <c r="I1579" s="3" t="s">
        <v>1594</v>
      </c>
      <c r="J1579" s="5">
        <v>45684.463680555556</v>
      </c>
      <c r="K1579" s="5">
        <v>45684.464074074072</v>
      </c>
      <c r="L1579" s="6"/>
      <c r="M1579" s="8">
        <f t="shared" si="24"/>
        <v>3.9351851592073217E-4</v>
      </c>
    </row>
    <row r="1580" spans="1:13" ht="13.5" customHeight="1" x14ac:dyDescent="0.3">
      <c r="A1580" s="2">
        <v>1559019</v>
      </c>
      <c r="B1580" s="3" t="s">
        <v>12</v>
      </c>
      <c r="C1580" s="2">
        <v>2025</v>
      </c>
      <c r="D1580" s="2">
        <v>1</v>
      </c>
      <c r="E1580" s="3" t="s">
        <v>13</v>
      </c>
      <c r="F1580" s="2">
        <v>3364</v>
      </c>
      <c r="G1580" s="4" t="s">
        <v>14</v>
      </c>
      <c r="H1580" s="3" t="s">
        <v>15</v>
      </c>
      <c r="I1580" s="3" t="s">
        <v>1595</v>
      </c>
      <c r="J1580" s="5">
        <v>45684.463715277772</v>
      </c>
      <c r="K1580" s="5">
        <v>45684.464178240742</v>
      </c>
      <c r="L1580" s="6"/>
      <c r="M1580" s="8">
        <f t="shared" si="24"/>
        <v>4.6296296932268888E-4</v>
      </c>
    </row>
    <row r="1581" spans="1:13" ht="13.5" customHeight="1" x14ac:dyDescent="0.3">
      <c r="A1581" s="2">
        <v>1559022</v>
      </c>
      <c r="B1581" s="3" t="s">
        <v>12</v>
      </c>
      <c r="C1581" s="2">
        <v>2025</v>
      </c>
      <c r="D1581" s="2">
        <v>1</v>
      </c>
      <c r="E1581" s="3" t="s">
        <v>13</v>
      </c>
      <c r="F1581" s="2">
        <v>3367</v>
      </c>
      <c r="G1581" s="4" t="s">
        <v>14</v>
      </c>
      <c r="H1581" s="3" t="s">
        <v>15</v>
      </c>
      <c r="I1581" s="3" t="s">
        <v>1596</v>
      </c>
      <c r="J1581" s="5">
        <v>45684.469178240739</v>
      </c>
      <c r="K1581" s="5">
        <v>45684.469513888886</v>
      </c>
      <c r="L1581" s="6"/>
      <c r="M1581" s="8">
        <f t="shared" si="24"/>
        <v>3.3564814657438546E-4</v>
      </c>
    </row>
    <row r="1582" spans="1:13" ht="13.5" customHeight="1" x14ac:dyDescent="0.3">
      <c r="A1582" s="2">
        <v>1559031</v>
      </c>
      <c r="B1582" s="3" t="s">
        <v>12</v>
      </c>
      <c r="C1582" s="2">
        <v>2025</v>
      </c>
      <c r="D1582" s="2">
        <v>1</v>
      </c>
      <c r="E1582" s="3" t="s">
        <v>13</v>
      </c>
      <c r="F1582" s="2">
        <v>3376</v>
      </c>
      <c r="G1582" s="4" t="s">
        <v>14</v>
      </c>
      <c r="H1582" s="3" t="s">
        <v>15</v>
      </c>
      <c r="I1582" s="3" t="s">
        <v>1597</v>
      </c>
      <c r="J1582" s="5">
        <v>45684.479884259257</v>
      </c>
      <c r="K1582" s="5">
        <v>45684.480127314811</v>
      </c>
      <c r="L1582" s="6"/>
      <c r="M1582" s="8">
        <f t="shared" si="24"/>
        <v>2.4305555416503921E-4</v>
      </c>
    </row>
    <row r="1583" spans="1:13" ht="13.5" customHeight="1" x14ac:dyDescent="0.3">
      <c r="A1583" s="2">
        <v>1559033</v>
      </c>
      <c r="B1583" s="3" t="s">
        <v>12</v>
      </c>
      <c r="C1583" s="2">
        <v>2025</v>
      </c>
      <c r="D1583" s="2">
        <v>1</v>
      </c>
      <c r="E1583" s="3" t="s">
        <v>13</v>
      </c>
      <c r="F1583" s="2">
        <v>3378</v>
      </c>
      <c r="G1583" s="4" t="s">
        <v>14</v>
      </c>
      <c r="H1583" s="3" t="s">
        <v>15</v>
      </c>
      <c r="I1583" s="3" t="s">
        <v>1598</v>
      </c>
      <c r="J1583" s="5">
        <v>45684.48097222222</v>
      </c>
      <c r="K1583" s="5">
        <v>45684.481215277774</v>
      </c>
      <c r="L1583" s="6"/>
      <c r="M1583" s="8">
        <f t="shared" si="24"/>
        <v>2.4305555416503921E-4</v>
      </c>
    </row>
    <row r="1584" spans="1:13" ht="13.5" customHeight="1" x14ac:dyDescent="0.3">
      <c r="A1584" s="2">
        <v>1559037</v>
      </c>
      <c r="B1584" s="3" t="s">
        <v>12</v>
      </c>
      <c r="C1584" s="2">
        <v>2025</v>
      </c>
      <c r="D1584" s="2">
        <v>1</v>
      </c>
      <c r="E1584" s="3" t="s">
        <v>13</v>
      </c>
      <c r="F1584" s="2">
        <v>3382</v>
      </c>
      <c r="G1584" s="4" t="s">
        <v>14</v>
      </c>
      <c r="H1584" s="3" t="s">
        <v>15</v>
      </c>
      <c r="I1584" s="3" t="s">
        <v>1599</v>
      </c>
      <c r="J1584" s="5">
        <v>45684.489606481482</v>
      </c>
      <c r="K1584" s="5">
        <v>45684.49</v>
      </c>
      <c r="L1584" s="6"/>
      <c r="M1584" s="8">
        <f t="shared" si="24"/>
        <v>3.9351851592073217E-4</v>
      </c>
    </row>
    <row r="1585" spans="1:13" ht="13.5" customHeight="1" x14ac:dyDescent="0.3">
      <c r="A1585" s="2">
        <v>1559039</v>
      </c>
      <c r="B1585" s="3" t="s">
        <v>12</v>
      </c>
      <c r="C1585" s="2">
        <v>2025</v>
      </c>
      <c r="D1585" s="2">
        <v>1</v>
      </c>
      <c r="E1585" s="3" t="s">
        <v>13</v>
      </c>
      <c r="F1585" s="2">
        <v>3384</v>
      </c>
      <c r="G1585" s="4" t="s">
        <v>14</v>
      </c>
      <c r="H1585" s="3" t="s">
        <v>15</v>
      </c>
      <c r="I1585" s="3" t="s">
        <v>1600</v>
      </c>
      <c r="J1585" s="5">
        <v>45684.495115740741</v>
      </c>
      <c r="K1585" s="5">
        <v>45684.495567129627</v>
      </c>
      <c r="L1585" s="6"/>
      <c r="M1585" s="8">
        <f t="shared" si="24"/>
        <v>4.5138888526707888E-4</v>
      </c>
    </row>
    <row r="1586" spans="1:13" ht="13.5" customHeight="1" x14ac:dyDescent="0.3">
      <c r="A1586" s="2">
        <v>1559040</v>
      </c>
      <c r="B1586" s="3" t="s">
        <v>12</v>
      </c>
      <c r="C1586" s="2">
        <v>2025</v>
      </c>
      <c r="D1586" s="2">
        <v>1</v>
      </c>
      <c r="E1586" s="3" t="s">
        <v>13</v>
      </c>
      <c r="F1586" s="2">
        <v>3385</v>
      </c>
      <c r="G1586" s="4" t="s">
        <v>14</v>
      </c>
      <c r="H1586" s="3" t="s">
        <v>15</v>
      </c>
      <c r="I1586" s="3" t="s">
        <v>1601</v>
      </c>
      <c r="J1586" s="5">
        <v>45684.495138888888</v>
      </c>
      <c r="K1586" s="5">
        <v>45684.495555555557</v>
      </c>
      <c r="L1586" s="6"/>
      <c r="M1586" s="8">
        <f t="shared" si="24"/>
        <v>4.1666666948003694E-4</v>
      </c>
    </row>
    <row r="1587" spans="1:13" ht="13.5" customHeight="1" x14ac:dyDescent="0.3">
      <c r="A1587" s="2">
        <v>1559044</v>
      </c>
      <c r="B1587" s="3" t="s">
        <v>12</v>
      </c>
      <c r="C1587" s="2">
        <v>2025</v>
      </c>
      <c r="D1587" s="2">
        <v>1</v>
      </c>
      <c r="E1587" s="3" t="s">
        <v>13</v>
      </c>
      <c r="F1587" s="2">
        <v>3389</v>
      </c>
      <c r="G1587" s="4" t="s">
        <v>14</v>
      </c>
      <c r="H1587" s="3" t="s">
        <v>15</v>
      </c>
      <c r="I1587" s="3" t="s">
        <v>1602</v>
      </c>
      <c r="J1587" s="5">
        <v>45684.512916666667</v>
      </c>
      <c r="K1587" s="5">
        <v>45684.51326388889</v>
      </c>
      <c r="L1587" s="6"/>
      <c r="M1587" s="8">
        <f t="shared" si="24"/>
        <v>3.4722222335403785E-4</v>
      </c>
    </row>
    <row r="1588" spans="1:13" ht="13.5" customHeight="1" x14ac:dyDescent="0.3">
      <c r="A1588" s="2">
        <v>1559052</v>
      </c>
      <c r="B1588" s="3" t="s">
        <v>12</v>
      </c>
      <c r="C1588" s="2">
        <v>2025</v>
      </c>
      <c r="D1588" s="2">
        <v>1</v>
      </c>
      <c r="E1588" s="3" t="s">
        <v>13</v>
      </c>
      <c r="F1588" s="2">
        <v>3397</v>
      </c>
      <c r="G1588" s="4" t="s">
        <v>14</v>
      </c>
      <c r="H1588" s="3" t="s">
        <v>15</v>
      </c>
      <c r="I1588" s="3" t="s">
        <v>1603</v>
      </c>
      <c r="J1588" s="5">
        <v>45684.526574074072</v>
      </c>
      <c r="K1588" s="5">
        <v>45684.528124999997</v>
      </c>
      <c r="L1588" s="6"/>
      <c r="M1588" s="8">
        <f t="shared" si="24"/>
        <v>1.5509259246755391E-3</v>
      </c>
    </row>
    <row r="1589" spans="1:13" ht="13.5" customHeight="1" x14ac:dyDescent="0.3">
      <c r="A1589" s="2">
        <v>1559053</v>
      </c>
      <c r="B1589" s="3" t="s">
        <v>12</v>
      </c>
      <c r="C1589" s="2">
        <v>2025</v>
      </c>
      <c r="D1589" s="2">
        <v>1</v>
      </c>
      <c r="E1589" s="3" t="s">
        <v>13</v>
      </c>
      <c r="F1589" s="2">
        <v>3398</v>
      </c>
      <c r="G1589" s="4" t="s">
        <v>14</v>
      </c>
      <c r="H1589" s="3" t="s">
        <v>15</v>
      </c>
      <c r="I1589" s="3" t="s">
        <v>1604</v>
      </c>
      <c r="J1589" s="5">
        <v>45684.533518518518</v>
      </c>
      <c r="K1589" s="5">
        <v>45684.53392361111</v>
      </c>
      <c r="L1589" s="6"/>
      <c r="M1589" s="8">
        <f t="shared" si="24"/>
        <v>4.0509259270038456E-4</v>
      </c>
    </row>
    <row r="1590" spans="1:13" ht="13.5" customHeight="1" x14ac:dyDescent="0.3">
      <c r="A1590" s="2">
        <v>1559056</v>
      </c>
      <c r="B1590" s="3" t="s">
        <v>12</v>
      </c>
      <c r="C1590" s="2">
        <v>2025</v>
      </c>
      <c r="D1590" s="2">
        <v>1</v>
      </c>
      <c r="E1590" s="3" t="s">
        <v>13</v>
      </c>
      <c r="F1590" s="2">
        <v>3401</v>
      </c>
      <c r="G1590" s="4" t="s">
        <v>14</v>
      </c>
      <c r="H1590" s="3" t="s">
        <v>15</v>
      </c>
      <c r="I1590" s="3" t="s">
        <v>1605</v>
      </c>
      <c r="J1590" s="5">
        <v>45684.537766203699</v>
      </c>
      <c r="K1590" s="5">
        <v>45684.538078703699</v>
      </c>
      <c r="L1590" s="6"/>
      <c r="M1590" s="8">
        <f t="shared" si="24"/>
        <v>3.125000002910383E-4</v>
      </c>
    </row>
    <row r="1591" spans="1:13" ht="13.5" customHeight="1" x14ac:dyDescent="0.3">
      <c r="A1591" s="2">
        <v>1559058</v>
      </c>
      <c r="B1591" s="3" t="s">
        <v>12</v>
      </c>
      <c r="C1591" s="2">
        <v>2025</v>
      </c>
      <c r="D1591" s="2">
        <v>1</v>
      </c>
      <c r="E1591" s="3" t="s">
        <v>13</v>
      </c>
      <c r="F1591" s="2">
        <v>3403</v>
      </c>
      <c r="G1591" s="4" t="s">
        <v>14</v>
      </c>
      <c r="H1591" s="3" t="s">
        <v>15</v>
      </c>
      <c r="I1591" s="3" t="s">
        <v>1606</v>
      </c>
      <c r="J1591" s="5">
        <v>45684.550115740742</v>
      </c>
      <c r="K1591" s="5">
        <v>45684.550173611111</v>
      </c>
      <c r="L1591" s="6"/>
      <c r="M1591" s="8">
        <f t="shared" si="24"/>
        <v>5.7870369346346706E-5</v>
      </c>
    </row>
    <row r="1592" spans="1:13" ht="13.5" customHeight="1" x14ac:dyDescent="0.3">
      <c r="A1592" s="2">
        <v>1559062</v>
      </c>
      <c r="B1592" s="3" t="s">
        <v>12</v>
      </c>
      <c r="C1592" s="2">
        <v>2025</v>
      </c>
      <c r="D1592" s="2">
        <v>1</v>
      </c>
      <c r="E1592" s="3" t="s">
        <v>13</v>
      </c>
      <c r="F1592" s="2">
        <v>3407</v>
      </c>
      <c r="G1592" s="4" t="s">
        <v>14</v>
      </c>
      <c r="H1592" s="3" t="s">
        <v>15</v>
      </c>
      <c r="I1592" s="3" t="s">
        <v>1607</v>
      </c>
      <c r="J1592" s="5">
        <v>45684.564386574071</v>
      </c>
      <c r="K1592" s="5">
        <v>45684.564583333333</v>
      </c>
      <c r="L1592" s="6"/>
      <c r="M1592" s="8">
        <f t="shared" si="24"/>
        <v>1.9675926159834489E-4</v>
      </c>
    </row>
    <row r="1593" spans="1:13" ht="13.5" customHeight="1" x14ac:dyDescent="0.3">
      <c r="A1593" s="2">
        <v>1559064</v>
      </c>
      <c r="B1593" s="3" t="s">
        <v>12</v>
      </c>
      <c r="C1593" s="2">
        <v>2025</v>
      </c>
      <c r="D1593" s="2">
        <v>1</v>
      </c>
      <c r="E1593" s="3" t="s">
        <v>13</v>
      </c>
      <c r="F1593" s="2">
        <v>3409</v>
      </c>
      <c r="G1593" s="4" t="s">
        <v>14</v>
      </c>
      <c r="H1593" s="3" t="s">
        <v>15</v>
      </c>
      <c r="I1593" s="3" t="s">
        <v>1608</v>
      </c>
      <c r="J1593" s="5">
        <v>45684.566388888888</v>
      </c>
      <c r="K1593" s="5">
        <v>45684.567557870367</v>
      </c>
      <c r="L1593" s="6"/>
      <c r="M1593" s="8">
        <f t="shared" si="24"/>
        <v>1.1689814782585017E-3</v>
      </c>
    </row>
    <row r="1594" spans="1:13" ht="13.5" customHeight="1" x14ac:dyDescent="0.3">
      <c r="A1594" s="2">
        <v>1559065</v>
      </c>
      <c r="B1594" s="3" t="s">
        <v>12</v>
      </c>
      <c r="C1594" s="2">
        <v>2025</v>
      </c>
      <c r="D1594" s="2">
        <v>1</v>
      </c>
      <c r="E1594" s="3" t="s">
        <v>13</v>
      </c>
      <c r="F1594" s="2">
        <v>3410</v>
      </c>
      <c r="G1594" s="4" t="s">
        <v>14</v>
      </c>
      <c r="H1594" s="3" t="s">
        <v>15</v>
      </c>
      <c r="I1594" s="3" t="s">
        <v>1609</v>
      </c>
      <c r="J1594" s="5">
        <v>45684.581828703704</v>
      </c>
      <c r="K1594" s="5">
        <v>45684.582314814812</v>
      </c>
      <c r="L1594" s="6"/>
      <c r="M1594" s="8">
        <f t="shared" si="24"/>
        <v>4.8611110833007842E-4</v>
      </c>
    </row>
    <row r="1595" spans="1:13" ht="13.5" customHeight="1" x14ac:dyDescent="0.3">
      <c r="A1595" s="2">
        <v>1559066</v>
      </c>
      <c r="B1595" s="3" t="s">
        <v>12</v>
      </c>
      <c r="C1595" s="2">
        <v>2025</v>
      </c>
      <c r="D1595" s="2">
        <v>1</v>
      </c>
      <c r="E1595" s="3" t="s">
        <v>13</v>
      </c>
      <c r="F1595" s="2">
        <v>3411</v>
      </c>
      <c r="G1595" s="4" t="s">
        <v>14</v>
      </c>
      <c r="H1595" s="3" t="s">
        <v>15</v>
      </c>
      <c r="I1595" s="3" t="s">
        <v>1610</v>
      </c>
      <c r="J1595" s="5">
        <v>45684.586770833332</v>
      </c>
      <c r="K1595" s="5">
        <v>45684.587384259255</v>
      </c>
      <c r="L1595" s="6"/>
      <c r="M1595" s="8">
        <f t="shared" si="24"/>
        <v>6.1342592380242422E-4</v>
      </c>
    </row>
    <row r="1596" spans="1:13" ht="13.5" customHeight="1" x14ac:dyDescent="0.3">
      <c r="A1596" s="2">
        <v>1559067</v>
      </c>
      <c r="B1596" s="3" t="s">
        <v>12</v>
      </c>
      <c r="C1596" s="2">
        <v>2025</v>
      </c>
      <c r="D1596" s="2">
        <v>1</v>
      </c>
      <c r="E1596" s="3" t="s">
        <v>13</v>
      </c>
      <c r="F1596" s="2">
        <v>3412</v>
      </c>
      <c r="G1596" s="4" t="s">
        <v>14</v>
      </c>
      <c r="H1596" s="3" t="s">
        <v>15</v>
      </c>
      <c r="I1596" s="3" t="s">
        <v>1611</v>
      </c>
      <c r="J1596" s="5">
        <v>45684.598194444443</v>
      </c>
      <c r="K1596" s="5">
        <v>45684.598541666666</v>
      </c>
      <c r="L1596" s="6"/>
      <c r="M1596" s="8">
        <f t="shared" si="24"/>
        <v>3.4722222335403785E-4</v>
      </c>
    </row>
    <row r="1597" spans="1:13" ht="13.5" customHeight="1" x14ac:dyDescent="0.3">
      <c r="A1597" s="2">
        <v>1559070</v>
      </c>
      <c r="B1597" s="3" t="s">
        <v>12</v>
      </c>
      <c r="C1597" s="2">
        <v>2025</v>
      </c>
      <c r="D1597" s="2">
        <v>1</v>
      </c>
      <c r="E1597" s="3" t="s">
        <v>13</v>
      </c>
      <c r="F1597" s="2">
        <v>3415</v>
      </c>
      <c r="G1597" s="4" t="s">
        <v>14</v>
      </c>
      <c r="H1597" s="3" t="s">
        <v>15</v>
      </c>
      <c r="I1597" s="3" t="s">
        <v>1612</v>
      </c>
      <c r="J1597" s="5">
        <v>45684.616655092592</v>
      </c>
      <c r="K1597" s="5">
        <v>45684.617048611108</v>
      </c>
      <c r="L1597" s="6"/>
      <c r="M1597" s="8">
        <f t="shared" si="24"/>
        <v>3.9351851592073217E-4</v>
      </c>
    </row>
    <row r="1598" spans="1:13" ht="13.5" customHeight="1" x14ac:dyDescent="0.3">
      <c r="A1598" s="2">
        <v>1559071</v>
      </c>
      <c r="B1598" s="3" t="s">
        <v>12</v>
      </c>
      <c r="C1598" s="2">
        <v>2025</v>
      </c>
      <c r="D1598" s="2">
        <v>1</v>
      </c>
      <c r="E1598" s="3" t="s">
        <v>13</v>
      </c>
      <c r="F1598" s="2">
        <v>3416</v>
      </c>
      <c r="G1598" s="4" t="s">
        <v>14</v>
      </c>
      <c r="H1598" s="3" t="s">
        <v>15</v>
      </c>
      <c r="I1598" s="3" t="s">
        <v>1613</v>
      </c>
      <c r="J1598" s="5">
        <v>45684.617280092592</v>
      </c>
      <c r="K1598" s="5">
        <v>45684.617372685185</v>
      </c>
      <c r="L1598" s="6"/>
      <c r="M1598" s="8">
        <f t="shared" si="24"/>
        <v>9.2592592409346253E-5</v>
      </c>
    </row>
    <row r="1599" spans="1:13" ht="13.5" customHeight="1" x14ac:dyDescent="0.3">
      <c r="A1599" s="2">
        <v>1559073</v>
      </c>
      <c r="B1599" s="3" t="s">
        <v>12</v>
      </c>
      <c r="C1599" s="2">
        <v>2025</v>
      </c>
      <c r="D1599" s="2">
        <v>1</v>
      </c>
      <c r="E1599" s="3" t="s">
        <v>13</v>
      </c>
      <c r="F1599" s="2">
        <v>3418</v>
      </c>
      <c r="G1599" s="4" t="s">
        <v>14</v>
      </c>
      <c r="H1599" s="3" t="s">
        <v>15</v>
      </c>
      <c r="I1599" s="3" t="s">
        <v>1614</v>
      </c>
      <c r="J1599" s="5">
        <v>45684.62060185185</v>
      </c>
      <c r="K1599" s="5">
        <v>45684.622870370367</v>
      </c>
      <c r="L1599" s="6"/>
      <c r="M1599" s="8">
        <f t="shared" si="24"/>
        <v>2.268518517666962E-3</v>
      </c>
    </row>
    <row r="1600" spans="1:13" ht="13.5" customHeight="1" x14ac:dyDescent="0.3">
      <c r="A1600" s="2">
        <v>1559076</v>
      </c>
      <c r="B1600" s="3" t="s">
        <v>12</v>
      </c>
      <c r="C1600" s="2">
        <v>2025</v>
      </c>
      <c r="D1600" s="2">
        <v>1</v>
      </c>
      <c r="E1600" s="3" t="s">
        <v>13</v>
      </c>
      <c r="F1600" s="2">
        <v>3421</v>
      </c>
      <c r="G1600" s="4" t="s">
        <v>14</v>
      </c>
      <c r="H1600" s="3" t="s">
        <v>15</v>
      </c>
      <c r="I1600" s="3" t="s">
        <v>1615</v>
      </c>
      <c r="J1600" s="5">
        <v>45684.626400462963</v>
      </c>
      <c r="K1600" s="5">
        <v>45684.626747685186</v>
      </c>
      <c r="L1600" s="6"/>
      <c r="M1600" s="8">
        <f t="shared" si="24"/>
        <v>3.4722222335403785E-4</v>
      </c>
    </row>
    <row r="1601" spans="1:13" ht="13.5" customHeight="1" x14ac:dyDescent="0.3">
      <c r="A1601" s="2">
        <v>1559078</v>
      </c>
      <c r="B1601" s="3" t="s">
        <v>12</v>
      </c>
      <c r="C1601" s="2">
        <v>2025</v>
      </c>
      <c r="D1601" s="2">
        <v>1</v>
      </c>
      <c r="E1601" s="3" t="s">
        <v>13</v>
      </c>
      <c r="F1601" s="2">
        <v>3423</v>
      </c>
      <c r="G1601" s="4" t="s">
        <v>14</v>
      </c>
      <c r="H1601" s="3" t="s">
        <v>15</v>
      </c>
      <c r="I1601" s="3" t="s">
        <v>1616</v>
      </c>
      <c r="J1601" s="5">
        <v>45684.63612268518</v>
      </c>
      <c r="K1601" s="5">
        <v>45684.636620370366</v>
      </c>
      <c r="L1601" s="6"/>
      <c r="M1601" s="8">
        <f t="shared" si="24"/>
        <v>4.9768518510973081E-4</v>
      </c>
    </row>
    <row r="1602" spans="1:13" ht="13.5" customHeight="1" x14ac:dyDescent="0.3">
      <c r="A1602" s="2">
        <v>1559079</v>
      </c>
      <c r="B1602" s="3" t="s">
        <v>12</v>
      </c>
      <c r="C1602" s="2">
        <v>2025</v>
      </c>
      <c r="D1602" s="2">
        <v>1</v>
      </c>
      <c r="E1602" s="3" t="s">
        <v>13</v>
      </c>
      <c r="F1602" s="2">
        <v>3424</v>
      </c>
      <c r="G1602" s="4" t="s">
        <v>14</v>
      </c>
      <c r="H1602" s="3" t="s">
        <v>15</v>
      </c>
      <c r="I1602" s="3" t="s">
        <v>1617</v>
      </c>
      <c r="J1602" s="5">
        <v>45684.636666666665</v>
      </c>
      <c r="K1602" s="5">
        <v>45684.637013888889</v>
      </c>
      <c r="L1602" s="6"/>
      <c r="M1602" s="8">
        <f t="shared" si="24"/>
        <v>3.4722222335403785E-4</v>
      </c>
    </row>
    <row r="1603" spans="1:13" ht="13.5" customHeight="1" x14ac:dyDescent="0.3">
      <c r="A1603" s="2">
        <v>1559081</v>
      </c>
      <c r="B1603" s="3" t="s">
        <v>12</v>
      </c>
      <c r="C1603" s="2">
        <v>2025</v>
      </c>
      <c r="D1603" s="2">
        <v>1</v>
      </c>
      <c r="E1603" s="3" t="s">
        <v>13</v>
      </c>
      <c r="F1603" s="2">
        <v>3426</v>
      </c>
      <c r="G1603" s="4" t="s">
        <v>14</v>
      </c>
      <c r="H1603" s="3" t="s">
        <v>15</v>
      </c>
      <c r="I1603" s="3" t="s">
        <v>1618</v>
      </c>
      <c r="J1603" s="5">
        <v>45684.641122685185</v>
      </c>
      <c r="K1603" s="5">
        <v>45684.641504629624</v>
      </c>
      <c r="L1603" s="6"/>
      <c r="M1603" s="8">
        <f t="shared" ref="M1603:M1666" si="25">K1603-J1603</f>
        <v>3.8194443914107978E-4</v>
      </c>
    </row>
    <row r="1604" spans="1:13" ht="13.5" customHeight="1" x14ac:dyDescent="0.3">
      <c r="A1604" s="2">
        <v>1559084</v>
      </c>
      <c r="B1604" s="3" t="s">
        <v>12</v>
      </c>
      <c r="C1604" s="2">
        <v>2025</v>
      </c>
      <c r="D1604" s="2">
        <v>1</v>
      </c>
      <c r="E1604" s="3" t="s">
        <v>13</v>
      </c>
      <c r="F1604" s="2">
        <v>3429</v>
      </c>
      <c r="G1604" s="4" t="s">
        <v>14</v>
      </c>
      <c r="H1604" s="3" t="s">
        <v>15</v>
      </c>
      <c r="I1604" s="3" t="s">
        <v>1619</v>
      </c>
      <c r="J1604" s="5">
        <v>45684.652916666666</v>
      </c>
      <c r="K1604" s="5">
        <v>45684.653310185182</v>
      </c>
      <c r="L1604" s="6"/>
      <c r="M1604" s="8">
        <f t="shared" si="25"/>
        <v>3.9351851592073217E-4</v>
      </c>
    </row>
    <row r="1605" spans="1:13" ht="13.5" customHeight="1" x14ac:dyDescent="0.3">
      <c r="A1605" s="2">
        <v>1559087</v>
      </c>
      <c r="B1605" s="3" t="s">
        <v>12</v>
      </c>
      <c r="C1605" s="2">
        <v>2025</v>
      </c>
      <c r="D1605" s="2">
        <v>1</v>
      </c>
      <c r="E1605" s="3" t="s">
        <v>13</v>
      </c>
      <c r="F1605" s="2">
        <v>3432</v>
      </c>
      <c r="G1605" s="4" t="s">
        <v>14</v>
      </c>
      <c r="H1605" s="3" t="s">
        <v>15</v>
      </c>
      <c r="I1605" s="3" t="s">
        <v>1620</v>
      </c>
      <c r="J1605" s="5">
        <v>45684.657222222224</v>
      </c>
      <c r="K1605" s="5">
        <v>45684.658055555556</v>
      </c>
      <c r="L1605" s="6"/>
      <c r="M1605" s="8">
        <f t="shared" si="25"/>
        <v>8.3333333168411627E-4</v>
      </c>
    </row>
    <row r="1606" spans="1:13" ht="13.5" customHeight="1" x14ac:dyDescent="0.3">
      <c r="A1606" s="2">
        <v>1559089</v>
      </c>
      <c r="B1606" s="3" t="s">
        <v>12</v>
      </c>
      <c r="C1606" s="2">
        <v>2025</v>
      </c>
      <c r="D1606" s="2">
        <v>1</v>
      </c>
      <c r="E1606" s="3" t="s">
        <v>13</v>
      </c>
      <c r="F1606" s="2">
        <v>3434</v>
      </c>
      <c r="G1606" s="4" t="s">
        <v>14</v>
      </c>
      <c r="H1606" s="3" t="s">
        <v>15</v>
      </c>
      <c r="I1606" s="3" t="s">
        <v>1621</v>
      </c>
      <c r="J1606" s="5">
        <v>45684.658900462964</v>
      </c>
      <c r="K1606" s="5">
        <v>45684.659259259257</v>
      </c>
      <c r="L1606" s="6"/>
      <c r="M1606" s="8">
        <f t="shared" si="25"/>
        <v>3.5879629285773262E-4</v>
      </c>
    </row>
    <row r="1607" spans="1:13" ht="13.5" customHeight="1" x14ac:dyDescent="0.3">
      <c r="A1607" s="2">
        <v>1559090</v>
      </c>
      <c r="B1607" s="3" t="s">
        <v>12</v>
      </c>
      <c r="C1607" s="2">
        <v>2025</v>
      </c>
      <c r="D1607" s="2">
        <v>1</v>
      </c>
      <c r="E1607" s="3" t="s">
        <v>13</v>
      </c>
      <c r="F1607" s="2">
        <v>3435</v>
      </c>
      <c r="G1607" s="4" t="s">
        <v>14</v>
      </c>
      <c r="H1607" s="3" t="s">
        <v>15</v>
      </c>
      <c r="I1607" s="3" t="s">
        <v>1622</v>
      </c>
      <c r="J1607" s="5">
        <v>45684.659641203703</v>
      </c>
      <c r="K1607" s="5">
        <v>45684.659942129627</v>
      </c>
      <c r="L1607" s="6"/>
      <c r="M1607" s="8">
        <f t="shared" si="25"/>
        <v>3.0092592351138592E-4</v>
      </c>
    </row>
    <row r="1608" spans="1:13" ht="13.5" customHeight="1" x14ac:dyDescent="0.3">
      <c r="A1608" s="2">
        <v>1559093</v>
      </c>
      <c r="B1608" s="3" t="s">
        <v>12</v>
      </c>
      <c r="C1608" s="2">
        <v>2025</v>
      </c>
      <c r="D1608" s="2">
        <v>1</v>
      </c>
      <c r="E1608" s="3" t="s">
        <v>13</v>
      </c>
      <c r="F1608" s="2">
        <v>3438</v>
      </c>
      <c r="G1608" s="4" t="s">
        <v>14</v>
      </c>
      <c r="H1608" s="3" t="s">
        <v>15</v>
      </c>
      <c r="I1608" s="3" t="s">
        <v>1623</v>
      </c>
      <c r="J1608" s="5">
        <v>45684.664467592593</v>
      </c>
      <c r="K1608" s="5">
        <v>45684.664814814816</v>
      </c>
      <c r="L1608" s="6"/>
      <c r="M1608" s="8">
        <f t="shared" si="25"/>
        <v>3.4722222335403785E-4</v>
      </c>
    </row>
    <row r="1609" spans="1:13" ht="13.5" customHeight="1" x14ac:dyDescent="0.3">
      <c r="A1609" s="2">
        <v>1559094</v>
      </c>
      <c r="B1609" s="3" t="s">
        <v>12</v>
      </c>
      <c r="C1609" s="2">
        <v>2025</v>
      </c>
      <c r="D1609" s="2">
        <v>1</v>
      </c>
      <c r="E1609" s="3" t="s">
        <v>13</v>
      </c>
      <c r="F1609" s="2">
        <v>3439</v>
      </c>
      <c r="G1609" s="4" t="s">
        <v>14</v>
      </c>
      <c r="H1609" s="3" t="s">
        <v>15</v>
      </c>
      <c r="I1609" s="3" t="s">
        <v>1624</v>
      </c>
      <c r="J1609" s="5">
        <v>45684.664942129624</v>
      </c>
      <c r="K1609" s="5">
        <v>45684.66538194444</v>
      </c>
      <c r="L1609" s="6"/>
      <c r="M1609" s="8">
        <f t="shared" si="25"/>
        <v>4.398148157633841E-4</v>
      </c>
    </row>
    <row r="1610" spans="1:13" ht="13.5" customHeight="1" x14ac:dyDescent="0.3">
      <c r="A1610" s="2">
        <v>1559095</v>
      </c>
      <c r="B1610" s="3" t="s">
        <v>12</v>
      </c>
      <c r="C1610" s="2">
        <v>2025</v>
      </c>
      <c r="D1610" s="2">
        <v>1</v>
      </c>
      <c r="E1610" s="3" t="s">
        <v>13</v>
      </c>
      <c r="F1610" s="2">
        <v>3440</v>
      </c>
      <c r="G1610" s="4" t="s">
        <v>14</v>
      </c>
      <c r="H1610" s="3" t="s">
        <v>15</v>
      </c>
      <c r="I1610" s="3" t="s">
        <v>1625</v>
      </c>
      <c r="J1610" s="5">
        <v>45684.665520833332</v>
      </c>
      <c r="K1610" s="5">
        <v>45684.665937500002</v>
      </c>
      <c r="L1610" s="6"/>
      <c r="M1610" s="8">
        <f t="shared" si="25"/>
        <v>4.1666666948003694E-4</v>
      </c>
    </row>
    <row r="1611" spans="1:13" ht="13.5" customHeight="1" x14ac:dyDescent="0.3">
      <c r="A1611" s="2">
        <v>1559098</v>
      </c>
      <c r="B1611" s="3" t="s">
        <v>12</v>
      </c>
      <c r="C1611" s="2">
        <v>2025</v>
      </c>
      <c r="D1611" s="2">
        <v>1</v>
      </c>
      <c r="E1611" s="3" t="s">
        <v>13</v>
      </c>
      <c r="F1611" s="2">
        <v>3443</v>
      </c>
      <c r="G1611" s="4" t="s">
        <v>14</v>
      </c>
      <c r="H1611" s="3" t="s">
        <v>15</v>
      </c>
      <c r="I1611" s="3" t="s">
        <v>1626</v>
      </c>
      <c r="J1611" s="5">
        <v>45684.677986111106</v>
      </c>
      <c r="K1611" s="5">
        <v>45684.678391203699</v>
      </c>
      <c r="L1611" s="6"/>
      <c r="M1611" s="8">
        <f t="shared" si="25"/>
        <v>4.0509259270038456E-4</v>
      </c>
    </row>
    <row r="1612" spans="1:13" ht="13.5" customHeight="1" x14ac:dyDescent="0.3">
      <c r="A1612" s="2">
        <v>1559103</v>
      </c>
      <c r="B1612" s="3" t="s">
        <v>12</v>
      </c>
      <c r="C1612" s="2">
        <v>2025</v>
      </c>
      <c r="D1612" s="2">
        <v>1</v>
      </c>
      <c r="E1612" s="3" t="s">
        <v>13</v>
      </c>
      <c r="F1612" s="2">
        <v>3448</v>
      </c>
      <c r="G1612" s="4" t="s">
        <v>14</v>
      </c>
      <c r="H1612" s="3" t="s">
        <v>15</v>
      </c>
      <c r="I1612" s="3" t="s">
        <v>1627</v>
      </c>
      <c r="J1612" s="5">
        <v>45684.693136574075</v>
      </c>
      <c r="K1612" s="5">
        <v>45684.693483796291</v>
      </c>
      <c r="L1612" s="6"/>
      <c r="M1612" s="8">
        <f t="shared" si="25"/>
        <v>3.4722221607808024E-4</v>
      </c>
    </row>
    <row r="1613" spans="1:13" ht="13.5" customHeight="1" x14ac:dyDescent="0.3">
      <c r="A1613" s="2">
        <v>1559105</v>
      </c>
      <c r="B1613" s="3" t="s">
        <v>12</v>
      </c>
      <c r="C1613" s="2">
        <v>2025</v>
      </c>
      <c r="D1613" s="2">
        <v>1</v>
      </c>
      <c r="E1613" s="3" t="s">
        <v>13</v>
      </c>
      <c r="F1613" s="2">
        <v>3450</v>
      </c>
      <c r="G1613" s="4" t="s">
        <v>14</v>
      </c>
      <c r="H1613" s="3" t="s">
        <v>15</v>
      </c>
      <c r="I1613" s="3" t="s">
        <v>1628</v>
      </c>
      <c r="J1613" s="5">
        <v>45684.715370370366</v>
      </c>
      <c r="K1613" s="5">
        <v>45684.71565972222</v>
      </c>
      <c r="L1613" s="6"/>
      <c r="M1613" s="8">
        <f t="shared" si="25"/>
        <v>2.8935185400769114E-4</v>
      </c>
    </row>
    <row r="1614" spans="1:13" ht="13.5" customHeight="1" x14ac:dyDescent="0.3">
      <c r="A1614" s="2">
        <v>1559106</v>
      </c>
      <c r="B1614" s="3" t="s">
        <v>12</v>
      </c>
      <c r="C1614" s="2">
        <v>2025</v>
      </c>
      <c r="D1614" s="2">
        <v>1</v>
      </c>
      <c r="E1614" s="3" t="s">
        <v>13</v>
      </c>
      <c r="F1614" s="2">
        <v>3451</v>
      </c>
      <c r="G1614" s="4" t="s">
        <v>14</v>
      </c>
      <c r="H1614" s="3" t="s">
        <v>15</v>
      </c>
      <c r="I1614" s="3" t="s">
        <v>1629</v>
      </c>
      <c r="J1614" s="5">
        <v>45684.717465277776</v>
      </c>
      <c r="K1614" s="5">
        <v>45684.717870370368</v>
      </c>
      <c r="L1614" s="6"/>
      <c r="M1614" s="8">
        <f t="shared" si="25"/>
        <v>4.0509259270038456E-4</v>
      </c>
    </row>
    <row r="1615" spans="1:13" ht="13.5" customHeight="1" x14ac:dyDescent="0.3">
      <c r="A1615" s="2">
        <v>1559107</v>
      </c>
      <c r="B1615" s="3" t="s">
        <v>12</v>
      </c>
      <c r="C1615" s="2">
        <v>2025</v>
      </c>
      <c r="D1615" s="2">
        <v>1</v>
      </c>
      <c r="E1615" s="3" t="s">
        <v>13</v>
      </c>
      <c r="F1615" s="2">
        <v>3452</v>
      </c>
      <c r="G1615" s="4" t="s">
        <v>14</v>
      </c>
      <c r="H1615" s="3" t="s">
        <v>15</v>
      </c>
      <c r="I1615" s="3" t="s">
        <v>1630</v>
      </c>
      <c r="J1615" s="5">
        <v>45684.717627314814</v>
      </c>
      <c r="K1615" s="5">
        <v>45684.718009259261</v>
      </c>
      <c r="L1615" s="6"/>
      <c r="M1615" s="8">
        <f t="shared" si="25"/>
        <v>3.819444464170374E-4</v>
      </c>
    </row>
    <row r="1616" spans="1:13" ht="13.5" customHeight="1" x14ac:dyDescent="0.3">
      <c r="A1616" s="2">
        <v>1559110</v>
      </c>
      <c r="B1616" s="3" t="s">
        <v>12</v>
      </c>
      <c r="C1616" s="2">
        <v>2025</v>
      </c>
      <c r="D1616" s="2">
        <v>1</v>
      </c>
      <c r="E1616" s="3" t="s">
        <v>13</v>
      </c>
      <c r="F1616" s="2">
        <v>3455</v>
      </c>
      <c r="G1616" s="4" t="s">
        <v>14</v>
      </c>
      <c r="H1616" s="3" t="s">
        <v>15</v>
      </c>
      <c r="I1616" s="3" t="s">
        <v>1631</v>
      </c>
      <c r="J1616" s="5">
        <v>45684.720520833333</v>
      </c>
      <c r="K1616" s="5">
        <v>45684.720856481479</v>
      </c>
      <c r="L1616" s="6"/>
      <c r="M1616" s="8">
        <f t="shared" si="25"/>
        <v>3.3564814657438546E-4</v>
      </c>
    </row>
    <row r="1617" spans="1:13" ht="13.5" customHeight="1" x14ac:dyDescent="0.3">
      <c r="A1617" s="2">
        <v>1559112</v>
      </c>
      <c r="B1617" s="3" t="s">
        <v>12</v>
      </c>
      <c r="C1617" s="2">
        <v>2025</v>
      </c>
      <c r="D1617" s="2">
        <v>1</v>
      </c>
      <c r="E1617" s="3" t="s">
        <v>13</v>
      </c>
      <c r="F1617" s="2">
        <v>3457</v>
      </c>
      <c r="G1617" s="4" t="s">
        <v>14</v>
      </c>
      <c r="H1617" s="3" t="s">
        <v>15</v>
      </c>
      <c r="I1617" s="3" t="s">
        <v>1632</v>
      </c>
      <c r="J1617" s="5">
        <v>45684.72216435185</v>
      </c>
      <c r="K1617" s="5">
        <v>45684.722569444442</v>
      </c>
      <c r="L1617" s="6"/>
      <c r="M1617" s="8">
        <f t="shared" si="25"/>
        <v>4.0509259270038456E-4</v>
      </c>
    </row>
    <row r="1618" spans="1:13" ht="13.5" customHeight="1" x14ac:dyDescent="0.3">
      <c r="A1618" s="2">
        <v>1559114</v>
      </c>
      <c r="B1618" s="3" t="s">
        <v>12</v>
      </c>
      <c r="C1618" s="2">
        <v>2025</v>
      </c>
      <c r="D1618" s="2">
        <v>1</v>
      </c>
      <c r="E1618" s="3" t="s">
        <v>13</v>
      </c>
      <c r="F1618" s="2">
        <v>3459</v>
      </c>
      <c r="G1618" s="4" t="s">
        <v>14</v>
      </c>
      <c r="H1618" s="3" t="s">
        <v>15</v>
      </c>
      <c r="I1618" s="3" t="s">
        <v>1633</v>
      </c>
      <c r="J1618" s="5">
        <v>45684.740960648145</v>
      </c>
      <c r="K1618" s="5">
        <v>45684.741377314815</v>
      </c>
      <c r="L1618" s="6"/>
      <c r="M1618" s="8">
        <f t="shared" si="25"/>
        <v>4.1666666948003694E-4</v>
      </c>
    </row>
    <row r="1619" spans="1:13" ht="13.5" customHeight="1" x14ac:dyDescent="0.3">
      <c r="A1619" s="2">
        <v>1559120</v>
      </c>
      <c r="B1619" s="3" t="s">
        <v>12</v>
      </c>
      <c r="C1619" s="2">
        <v>2025</v>
      </c>
      <c r="D1619" s="2">
        <v>1</v>
      </c>
      <c r="E1619" s="3" t="s">
        <v>13</v>
      </c>
      <c r="F1619" s="2">
        <v>3472</v>
      </c>
      <c r="G1619" s="4" t="s">
        <v>14</v>
      </c>
      <c r="H1619" s="3" t="s">
        <v>15</v>
      </c>
      <c r="I1619" s="3" t="s">
        <v>1634</v>
      </c>
      <c r="J1619" s="5">
        <v>45685.378958333335</v>
      </c>
      <c r="K1619" s="5">
        <v>45685.379305555551</v>
      </c>
      <c r="L1619" s="6"/>
      <c r="M1619" s="8">
        <f t="shared" si="25"/>
        <v>3.4722221607808024E-4</v>
      </c>
    </row>
    <row r="1620" spans="1:13" ht="13.5" customHeight="1" x14ac:dyDescent="0.3">
      <c r="A1620" s="2">
        <v>1559122</v>
      </c>
      <c r="B1620" s="3" t="s">
        <v>12</v>
      </c>
      <c r="C1620" s="2">
        <v>2025</v>
      </c>
      <c r="D1620" s="2">
        <v>1</v>
      </c>
      <c r="E1620" s="3" t="s">
        <v>13</v>
      </c>
      <c r="F1620" s="2">
        <v>3474</v>
      </c>
      <c r="G1620" s="4" t="s">
        <v>14</v>
      </c>
      <c r="H1620" s="3" t="s">
        <v>15</v>
      </c>
      <c r="I1620" s="3" t="s">
        <v>1635</v>
      </c>
      <c r="J1620" s="5">
        <v>45685.380046296297</v>
      </c>
      <c r="K1620" s="5">
        <v>45685.380312499998</v>
      </c>
      <c r="L1620" s="6"/>
      <c r="M1620" s="8">
        <f t="shared" si="25"/>
        <v>2.6620370044838637E-4</v>
      </c>
    </row>
    <row r="1621" spans="1:13" ht="13.5" customHeight="1" x14ac:dyDescent="0.3">
      <c r="A1621" s="2">
        <v>1559123</v>
      </c>
      <c r="B1621" s="3" t="s">
        <v>12</v>
      </c>
      <c r="C1621" s="2">
        <v>2025</v>
      </c>
      <c r="D1621" s="2">
        <v>1</v>
      </c>
      <c r="E1621" s="3" t="s">
        <v>13</v>
      </c>
      <c r="F1621" s="2">
        <v>3475</v>
      </c>
      <c r="G1621" s="4" t="s">
        <v>14</v>
      </c>
      <c r="H1621" s="3" t="s">
        <v>15</v>
      </c>
      <c r="I1621" s="3" t="s">
        <v>1636</v>
      </c>
      <c r="J1621" s="5">
        <v>45685.380081018513</v>
      </c>
      <c r="K1621" s="5">
        <v>45685.381226851852</v>
      </c>
      <c r="L1621" s="6"/>
      <c r="M1621" s="8">
        <f t="shared" si="25"/>
        <v>1.1458333392511122E-3</v>
      </c>
    </row>
    <row r="1622" spans="1:13" ht="13.5" customHeight="1" x14ac:dyDescent="0.3">
      <c r="A1622" s="2">
        <v>1559124</v>
      </c>
      <c r="B1622" s="3" t="s">
        <v>12</v>
      </c>
      <c r="C1622" s="2">
        <v>2025</v>
      </c>
      <c r="D1622" s="2">
        <v>1</v>
      </c>
      <c r="E1622" s="3" t="s">
        <v>13</v>
      </c>
      <c r="F1622" s="2">
        <v>3476</v>
      </c>
      <c r="G1622" s="4" t="s">
        <v>14</v>
      </c>
      <c r="H1622" s="3" t="s">
        <v>15</v>
      </c>
      <c r="I1622" s="3" t="s">
        <v>1637</v>
      </c>
      <c r="J1622" s="5">
        <v>45685.381111111106</v>
      </c>
      <c r="K1622" s="5">
        <v>45685.381493055553</v>
      </c>
      <c r="L1622" s="6"/>
      <c r="M1622" s="8">
        <f t="shared" si="25"/>
        <v>3.819444464170374E-4</v>
      </c>
    </row>
    <row r="1623" spans="1:13" ht="13.5" customHeight="1" x14ac:dyDescent="0.3">
      <c r="A1623" s="2">
        <v>1559125</v>
      </c>
      <c r="B1623" s="3" t="s">
        <v>12</v>
      </c>
      <c r="C1623" s="2">
        <v>2025</v>
      </c>
      <c r="D1623" s="2">
        <v>1</v>
      </c>
      <c r="E1623" s="3" t="s">
        <v>13</v>
      </c>
      <c r="F1623" s="2">
        <v>3477</v>
      </c>
      <c r="G1623" s="4" t="s">
        <v>14</v>
      </c>
      <c r="H1623" s="3" t="s">
        <v>15</v>
      </c>
      <c r="I1623" s="3" t="s">
        <v>1638</v>
      </c>
      <c r="J1623" s="5">
        <v>45685.38113425926</v>
      </c>
      <c r="K1623" s="5">
        <v>45685.381550925922</v>
      </c>
      <c r="L1623" s="6"/>
      <c r="M1623" s="8">
        <f t="shared" si="25"/>
        <v>4.1666666220407933E-4</v>
      </c>
    </row>
    <row r="1624" spans="1:13" ht="13.5" customHeight="1" x14ac:dyDescent="0.3">
      <c r="A1624" s="2">
        <v>1559126</v>
      </c>
      <c r="B1624" s="3" t="s">
        <v>12</v>
      </c>
      <c r="C1624" s="2">
        <v>2025</v>
      </c>
      <c r="D1624" s="2">
        <v>1</v>
      </c>
      <c r="E1624" s="3" t="s">
        <v>13</v>
      </c>
      <c r="F1624" s="2">
        <v>3478</v>
      </c>
      <c r="G1624" s="4" t="s">
        <v>14</v>
      </c>
      <c r="H1624" s="3" t="s">
        <v>15</v>
      </c>
      <c r="I1624" s="3" t="s">
        <v>1639</v>
      </c>
      <c r="J1624" s="5">
        <v>45685.381620370368</v>
      </c>
      <c r="K1624" s="5">
        <v>45685.382106481477</v>
      </c>
      <c r="L1624" s="6"/>
      <c r="M1624" s="8">
        <f t="shared" si="25"/>
        <v>4.8611110833007842E-4</v>
      </c>
    </row>
    <row r="1625" spans="1:13" ht="13.5" customHeight="1" x14ac:dyDescent="0.3">
      <c r="A1625" s="2">
        <v>1559127</v>
      </c>
      <c r="B1625" s="3" t="s">
        <v>12</v>
      </c>
      <c r="C1625" s="2">
        <v>2025</v>
      </c>
      <c r="D1625" s="2">
        <v>1</v>
      </c>
      <c r="E1625" s="3" t="s">
        <v>13</v>
      </c>
      <c r="F1625" s="2">
        <v>3479</v>
      </c>
      <c r="G1625" s="4" t="s">
        <v>14</v>
      </c>
      <c r="H1625" s="3" t="s">
        <v>15</v>
      </c>
      <c r="I1625" s="3" t="s">
        <v>1640</v>
      </c>
      <c r="J1625" s="5">
        <v>45685.382222222222</v>
      </c>
      <c r="K1625" s="5">
        <v>45685.382546296292</v>
      </c>
      <c r="L1625" s="6"/>
      <c r="M1625" s="8">
        <f t="shared" si="25"/>
        <v>3.2407406979473308E-4</v>
      </c>
    </row>
    <row r="1626" spans="1:13" ht="13.5" customHeight="1" x14ac:dyDescent="0.3">
      <c r="A1626" s="2">
        <v>1559128</v>
      </c>
      <c r="B1626" s="3" t="s">
        <v>12</v>
      </c>
      <c r="C1626" s="2">
        <v>2025</v>
      </c>
      <c r="D1626" s="2">
        <v>1</v>
      </c>
      <c r="E1626" s="3" t="s">
        <v>13</v>
      </c>
      <c r="F1626" s="2">
        <v>3480</v>
      </c>
      <c r="G1626" s="4" t="s">
        <v>14</v>
      </c>
      <c r="H1626" s="3" t="s">
        <v>15</v>
      </c>
      <c r="I1626" s="3" t="s">
        <v>1641</v>
      </c>
      <c r="J1626" s="5">
        <v>45685.382245370369</v>
      </c>
      <c r="K1626" s="5">
        <v>45685.383067129631</v>
      </c>
      <c r="L1626" s="6"/>
      <c r="M1626" s="8">
        <f t="shared" si="25"/>
        <v>8.217592621804215E-4</v>
      </c>
    </row>
    <row r="1627" spans="1:13" ht="13.5" customHeight="1" x14ac:dyDescent="0.3">
      <c r="A1627" s="2">
        <v>1559131</v>
      </c>
      <c r="B1627" s="3" t="s">
        <v>12</v>
      </c>
      <c r="C1627" s="2">
        <v>2025</v>
      </c>
      <c r="D1627" s="2">
        <v>1</v>
      </c>
      <c r="E1627" s="3" t="s">
        <v>13</v>
      </c>
      <c r="F1627" s="2">
        <v>3483</v>
      </c>
      <c r="G1627" s="4" t="s">
        <v>14</v>
      </c>
      <c r="H1627" s="3" t="s">
        <v>15</v>
      </c>
      <c r="I1627" s="3" t="s">
        <v>1642</v>
      </c>
      <c r="J1627" s="5">
        <v>45685.388344907406</v>
      </c>
      <c r="K1627" s="5">
        <v>45685.388402777775</v>
      </c>
      <c r="L1627" s="6"/>
      <c r="M1627" s="8">
        <f t="shared" si="25"/>
        <v>5.7870369346346706E-5</v>
      </c>
    </row>
    <row r="1628" spans="1:13" ht="13.5" customHeight="1" x14ac:dyDescent="0.3">
      <c r="A1628" s="2">
        <v>1559132</v>
      </c>
      <c r="B1628" s="3" t="s">
        <v>12</v>
      </c>
      <c r="C1628" s="2">
        <v>2025</v>
      </c>
      <c r="D1628" s="2">
        <v>1</v>
      </c>
      <c r="E1628" s="3" t="s">
        <v>13</v>
      </c>
      <c r="F1628" s="2">
        <v>3484</v>
      </c>
      <c r="G1628" s="4" t="s">
        <v>14</v>
      </c>
      <c r="H1628" s="3" t="s">
        <v>15</v>
      </c>
      <c r="I1628" s="3" t="s">
        <v>1643</v>
      </c>
      <c r="J1628" s="5">
        <v>45685.388460648144</v>
      </c>
      <c r="K1628" s="5">
        <v>45685.388506944444</v>
      </c>
      <c r="L1628" s="6"/>
      <c r="M1628" s="8">
        <f t="shared" si="25"/>
        <v>4.6296299842651933E-5</v>
      </c>
    </row>
    <row r="1629" spans="1:13" ht="13.5" customHeight="1" x14ac:dyDescent="0.3">
      <c r="A1629" s="2">
        <v>1559134</v>
      </c>
      <c r="B1629" s="3" t="s">
        <v>12</v>
      </c>
      <c r="C1629" s="2">
        <v>2025</v>
      </c>
      <c r="D1629" s="2">
        <v>1</v>
      </c>
      <c r="E1629" s="3" t="s">
        <v>13</v>
      </c>
      <c r="F1629" s="2">
        <v>3486</v>
      </c>
      <c r="G1629" s="4" t="s">
        <v>14</v>
      </c>
      <c r="H1629" s="3" t="s">
        <v>15</v>
      </c>
      <c r="I1629" s="3" t="s">
        <v>1644</v>
      </c>
      <c r="J1629" s="5">
        <v>45685.389710648145</v>
      </c>
      <c r="K1629" s="5">
        <v>45685.391331018516</v>
      </c>
      <c r="L1629" s="6"/>
      <c r="M1629" s="8">
        <f t="shared" si="25"/>
        <v>1.6203703708015382E-3</v>
      </c>
    </row>
    <row r="1630" spans="1:13" ht="13.5" customHeight="1" x14ac:dyDescent="0.3">
      <c r="A1630" s="2">
        <v>1559135</v>
      </c>
      <c r="B1630" s="3" t="s">
        <v>12</v>
      </c>
      <c r="C1630" s="2">
        <v>2025</v>
      </c>
      <c r="D1630" s="2">
        <v>1</v>
      </c>
      <c r="E1630" s="3" t="s">
        <v>13</v>
      </c>
      <c r="F1630" s="2">
        <v>3487</v>
      </c>
      <c r="G1630" s="4" t="s">
        <v>14</v>
      </c>
      <c r="H1630" s="3" t="s">
        <v>15</v>
      </c>
      <c r="I1630" s="3" t="s">
        <v>1645</v>
      </c>
      <c r="J1630" s="5">
        <v>45685.390567129631</v>
      </c>
      <c r="K1630" s="5">
        <v>45685.393946759257</v>
      </c>
      <c r="L1630" s="3" t="s">
        <v>20</v>
      </c>
      <c r="M1630" s="8">
        <f t="shared" si="25"/>
        <v>3.379629626579117E-3</v>
      </c>
    </row>
    <row r="1631" spans="1:13" ht="13.5" customHeight="1" x14ac:dyDescent="0.3">
      <c r="A1631" s="2">
        <v>1559136</v>
      </c>
      <c r="B1631" s="3" t="s">
        <v>12</v>
      </c>
      <c r="C1631" s="2">
        <v>2025</v>
      </c>
      <c r="D1631" s="2">
        <v>1</v>
      </c>
      <c r="E1631" s="3" t="s">
        <v>13</v>
      </c>
      <c r="F1631" s="2">
        <v>3488</v>
      </c>
      <c r="G1631" s="4" t="s">
        <v>14</v>
      </c>
      <c r="H1631" s="3" t="s">
        <v>15</v>
      </c>
      <c r="I1631" s="3" t="s">
        <v>1646</v>
      </c>
      <c r="J1631" s="5">
        <v>45685.392523148148</v>
      </c>
      <c r="K1631" s="5">
        <v>45685.392916666664</v>
      </c>
      <c r="L1631" s="6"/>
      <c r="M1631" s="8">
        <f t="shared" si="25"/>
        <v>3.9351851592073217E-4</v>
      </c>
    </row>
    <row r="1632" spans="1:13" ht="13.5" customHeight="1" x14ac:dyDescent="0.3">
      <c r="A1632" s="2">
        <v>1559138</v>
      </c>
      <c r="B1632" s="3" t="s">
        <v>12</v>
      </c>
      <c r="C1632" s="2">
        <v>2025</v>
      </c>
      <c r="D1632" s="2">
        <v>1</v>
      </c>
      <c r="E1632" s="3" t="s">
        <v>13</v>
      </c>
      <c r="F1632" s="2">
        <v>3490</v>
      </c>
      <c r="G1632" s="4" t="s">
        <v>14</v>
      </c>
      <c r="H1632" s="3" t="s">
        <v>15</v>
      </c>
      <c r="I1632" s="3" t="s">
        <v>1647</v>
      </c>
      <c r="J1632" s="5">
        <v>45685.395787037036</v>
      </c>
      <c r="K1632" s="5">
        <v>45685.396157407406</v>
      </c>
      <c r="L1632" s="6"/>
      <c r="M1632" s="8">
        <f t="shared" si="25"/>
        <v>3.7037036963738501E-4</v>
      </c>
    </row>
    <row r="1633" spans="1:13" ht="13.5" customHeight="1" x14ac:dyDescent="0.3">
      <c r="A1633" s="2">
        <v>1559140</v>
      </c>
      <c r="B1633" s="3" t="s">
        <v>12</v>
      </c>
      <c r="C1633" s="2">
        <v>2025</v>
      </c>
      <c r="D1633" s="2">
        <v>1</v>
      </c>
      <c r="E1633" s="3" t="s">
        <v>13</v>
      </c>
      <c r="F1633" s="2">
        <v>3492</v>
      </c>
      <c r="G1633" s="4" t="s">
        <v>14</v>
      </c>
      <c r="H1633" s="3" t="s">
        <v>15</v>
      </c>
      <c r="I1633" s="3" t="s">
        <v>1648</v>
      </c>
      <c r="J1633" s="5">
        <v>45685.402326388888</v>
      </c>
      <c r="K1633" s="5">
        <v>45685.402662037035</v>
      </c>
      <c r="L1633" s="6"/>
      <c r="M1633" s="8">
        <f t="shared" si="25"/>
        <v>3.3564814657438546E-4</v>
      </c>
    </row>
    <row r="1634" spans="1:13" ht="13.5" customHeight="1" x14ac:dyDescent="0.3">
      <c r="A1634" s="2">
        <v>1559141</v>
      </c>
      <c r="B1634" s="3" t="s">
        <v>12</v>
      </c>
      <c r="C1634" s="2">
        <v>2025</v>
      </c>
      <c r="D1634" s="2">
        <v>1</v>
      </c>
      <c r="E1634" s="3" t="s">
        <v>13</v>
      </c>
      <c r="F1634" s="2">
        <v>3493</v>
      </c>
      <c r="G1634" s="4" t="s">
        <v>14</v>
      </c>
      <c r="H1634" s="3" t="s">
        <v>15</v>
      </c>
      <c r="I1634" s="3" t="s">
        <v>1649</v>
      </c>
      <c r="J1634" s="5">
        <v>45685.403645833328</v>
      </c>
      <c r="K1634" s="5">
        <v>45685.404039351852</v>
      </c>
      <c r="L1634" s="6"/>
      <c r="M1634" s="8">
        <f t="shared" si="25"/>
        <v>3.9351852319668978E-4</v>
      </c>
    </row>
    <row r="1635" spans="1:13" ht="13.5" customHeight="1" x14ac:dyDescent="0.3">
      <c r="A1635" s="2">
        <v>1559142</v>
      </c>
      <c r="B1635" s="3" t="s">
        <v>12</v>
      </c>
      <c r="C1635" s="2">
        <v>2025</v>
      </c>
      <c r="D1635" s="2">
        <v>1</v>
      </c>
      <c r="E1635" s="3" t="s">
        <v>13</v>
      </c>
      <c r="F1635" s="2">
        <v>3494</v>
      </c>
      <c r="G1635" s="4" t="s">
        <v>14</v>
      </c>
      <c r="H1635" s="3" t="s">
        <v>15</v>
      </c>
      <c r="I1635" s="3" t="s">
        <v>1650</v>
      </c>
      <c r="J1635" s="5">
        <v>45685.403738425921</v>
      </c>
      <c r="K1635" s="5">
        <v>45685.404074074075</v>
      </c>
      <c r="L1635" s="6"/>
      <c r="M1635" s="8">
        <f t="shared" si="25"/>
        <v>3.3564815385034308E-4</v>
      </c>
    </row>
    <row r="1636" spans="1:13" ht="13.5" customHeight="1" x14ac:dyDescent="0.3">
      <c r="A1636" s="2">
        <v>1559145</v>
      </c>
      <c r="B1636" s="3" t="s">
        <v>12</v>
      </c>
      <c r="C1636" s="2">
        <v>2025</v>
      </c>
      <c r="D1636" s="2">
        <v>1</v>
      </c>
      <c r="E1636" s="3" t="s">
        <v>13</v>
      </c>
      <c r="F1636" s="2">
        <v>3497</v>
      </c>
      <c r="G1636" s="4" t="s">
        <v>14</v>
      </c>
      <c r="H1636" s="3" t="s">
        <v>15</v>
      </c>
      <c r="I1636" s="3" t="s">
        <v>1651</v>
      </c>
      <c r="J1636" s="5">
        <v>45685.405347222222</v>
      </c>
      <c r="K1636" s="5">
        <v>45685.405648148146</v>
      </c>
      <c r="L1636" s="6"/>
      <c r="M1636" s="8">
        <f t="shared" si="25"/>
        <v>3.0092592351138592E-4</v>
      </c>
    </row>
    <row r="1637" spans="1:13" ht="13.5" customHeight="1" x14ac:dyDescent="0.3">
      <c r="A1637" s="2">
        <v>1559149</v>
      </c>
      <c r="B1637" s="3" t="s">
        <v>12</v>
      </c>
      <c r="C1637" s="2">
        <v>2025</v>
      </c>
      <c r="D1637" s="2">
        <v>1</v>
      </c>
      <c r="E1637" s="3" t="s">
        <v>13</v>
      </c>
      <c r="F1637" s="2">
        <v>3501</v>
      </c>
      <c r="G1637" s="4" t="s">
        <v>14</v>
      </c>
      <c r="H1637" s="3" t="s">
        <v>15</v>
      </c>
      <c r="I1637" s="3" t="s">
        <v>1652</v>
      </c>
      <c r="J1637" s="5">
        <v>45685.40756944444</v>
      </c>
      <c r="K1637" s="5">
        <v>45685.408032407402</v>
      </c>
      <c r="L1637" s="6"/>
      <c r="M1637" s="8">
        <f t="shared" si="25"/>
        <v>4.6296296204673126E-4</v>
      </c>
    </row>
    <row r="1638" spans="1:13" ht="13.5" customHeight="1" x14ac:dyDescent="0.3">
      <c r="A1638" s="2">
        <v>1559159</v>
      </c>
      <c r="B1638" s="3" t="s">
        <v>12</v>
      </c>
      <c r="C1638" s="2">
        <v>2025</v>
      </c>
      <c r="D1638" s="2">
        <v>1</v>
      </c>
      <c r="E1638" s="3" t="s">
        <v>13</v>
      </c>
      <c r="F1638" s="2">
        <v>3511</v>
      </c>
      <c r="G1638" s="4" t="s">
        <v>14</v>
      </c>
      <c r="H1638" s="3" t="s">
        <v>15</v>
      </c>
      <c r="I1638" s="3" t="s">
        <v>1653</v>
      </c>
      <c r="J1638" s="5">
        <v>45685.417592592588</v>
      </c>
      <c r="K1638" s="5">
        <v>45685.417939814812</v>
      </c>
      <c r="L1638" s="6"/>
      <c r="M1638" s="8">
        <f t="shared" si="25"/>
        <v>3.4722222335403785E-4</v>
      </c>
    </row>
    <row r="1639" spans="1:13" ht="13.5" customHeight="1" x14ac:dyDescent="0.3">
      <c r="A1639" s="2">
        <v>1559160</v>
      </c>
      <c r="B1639" s="3" t="s">
        <v>12</v>
      </c>
      <c r="C1639" s="2">
        <v>2025</v>
      </c>
      <c r="D1639" s="2">
        <v>1</v>
      </c>
      <c r="E1639" s="3" t="s">
        <v>13</v>
      </c>
      <c r="F1639" s="2">
        <v>3512</v>
      </c>
      <c r="G1639" s="4" t="s">
        <v>14</v>
      </c>
      <c r="H1639" s="3" t="s">
        <v>15</v>
      </c>
      <c r="I1639" s="3" t="s">
        <v>1654</v>
      </c>
      <c r="J1639" s="5">
        <v>45685.41810185185</v>
      </c>
      <c r="K1639" s="5">
        <v>45685.418263888889</v>
      </c>
      <c r="L1639" s="6"/>
      <c r="M1639" s="8">
        <f t="shared" si="25"/>
        <v>1.6203703853534535E-4</v>
      </c>
    </row>
    <row r="1640" spans="1:13" ht="13.5" customHeight="1" x14ac:dyDescent="0.3">
      <c r="A1640" s="2">
        <v>1559164</v>
      </c>
      <c r="B1640" s="3" t="s">
        <v>12</v>
      </c>
      <c r="C1640" s="2">
        <v>2025</v>
      </c>
      <c r="D1640" s="2">
        <v>1</v>
      </c>
      <c r="E1640" s="3" t="s">
        <v>13</v>
      </c>
      <c r="F1640" s="2">
        <v>3516</v>
      </c>
      <c r="G1640" s="4" t="s">
        <v>14</v>
      </c>
      <c r="H1640" s="3" t="s">
        <v>15</v>
      </c>
      <c r="I1640" s="3" t="s">
        <v>1655</v>
      </c>
      <c r="J1640" s="5">
        <v>45685.425682870366</v>
      </c>
      <c r="K1640" s="5">
        <v>45685.426076388889</v>
      </c>
      <c r="L1640" s="6"/>
      <c r="M1640" s="8">
        <f t="shared" si="25"/>
        <v>3.9351852319668978E-4</v>
      </c>
    </row>
    <row r="1641" spans="1:13" ht="13.5" customHeight="1" x14ac:dyDescent="0.3">
      <c r="A1641" s="2">
        <v>1559165</v>
      </c>
      <c r="B1641" s="3" t="s">
        <v>12</v>
      </c>
      <c r="C1641" s="2">
        <v>2025</v>
      </c>
      <c r="D1641" s="2">
        <v>1</v>
      </c>
      <c r="E1641" s="3" t="s">
        <v>13</v>
      </c>
      <c r="F1641" s="2">
        <v>3517</v>
      </c>
      <c r="G1641" s="4" t="s">
        <v>14</v>
      </c>
      <c r="H1641" s="3" t="s">
        <v>15</v>
      </c>
      <c r="I1641" s="3" t="s">
        <v>1656</v>
      </c>
      <c r="J1641" s="5">
        <v>45685.425925925927</v>
      </c>
      <c r="K1641" s="5">
        <v>45685.426319444443</v>
      </c>
      <c r="L1641" s="6"/>
      <c r="M1641" s="8">
        <f t="shared" si="25"/>
        <v>3.9351851592073217E-4</v>
      </c>
    </row>
    <row r="1642" spans="1:13" ht="13.5" customHeight="1" x14ac:dyDescent="0.3">
      <c r="A1642" s="2">
        <v>1559167</v>
      </c>
      <c r="B1642" s="3" t="s">
        <v>12</v>
      </c>
      <c r="C1642" s="2">
        <v>2025</v>
      </c>
      <c r="D1642" s="2">
        <v>1</v>
      </c>
      <c r="E1642" s="3" t="s">
        <v>13</v>
      </c>
      <c r="F1642" s="2">
        <v>3519</v>
      </c>
      <c r="G1642" s="4" t="s">
        <v>14</v>
      </c>
      <c r="H1642" s="3" t="s">
        <v>15</v>
      </c>
      <c r="I1642" s="3" t="s">
        <v>1657</v>
      </c>
      <c r="J1642" s="5">
        <v>45685.427488425921</v>
      </c>
      <c r="K1642" s="5">
        <v>45685.427893518514</v>
      </c>
      <c r="L1642" s="6"/>
      <c r="M1642" s="8">
        <f t="shared" si="25"/>
        <v>4.0509259270038456E-4</v>
      </c>
    </row>
    <row r="1643" spans="1:13" ht="13.5" customHeight="1" x14ac:dyDescent="0.3">
      <c r="A1643" s="2">
        <v>1559168</v>
      </c>
      <c r="B1643" s="3" t="s">
        <v>12</v>
      </c>
      <c r="C1643" s="2">
        <v>2025</v>
      </c>
      <c r="D1643" s="2">
        <v>1</v>
      </c>
      <c r="E1643" s="3" t="s">
        <v>13</v>
      </c>
      <c r="F1643" s="2">
        <v>3520</v>
      </c>
      <c r="G1643" s="4" t="s">
        <v>14</v>
      </c>
      <c r="H1643" s="3" t="s">
        <v>15</v>
      </c>
      <c r="I1643" s="3" t="s">
        <v>1658</v>
      </c>
      <c r="J1643" s="5">
        <v>45685.427974537037</v>
      </c>
      <c r="K1643" s="5">
        <v>45685.428368055553</v>
      </c>
      <c r="L1643" s="6"/>
      <c r="M1643" s="8">
        <f t="shared" si="25"/>
        <v>3.9351851592073217E-4</v>
      </c>
    </row>
    <row r="1644" spans="1:13" ht="13.5" customHeight="1" x14ac:dyDescent="0.3">
      <c r="A1644" s="2">
        <v>1559169</v>
      </c>
      <c r="B1644" s="3" t="s">
        <v>12</v>
      </c>
      <c r="C1644" s="2">
        <v>2025</v>
      </c>
      <c r="D1644" s="2">
        <v>1</v>
      </c>
      <c r="E1644" s="3" t="s">
        <v>13</v>
      </c>
      <c r="F1644" s="2">
        <v>3521</v>
      </c>
      <c r="G1644" s="4" t="s">
        <v>14</v>
      </c>
      <c r="H1644" s="3" t="s">
        <v>15</v>
      </c>
      <c r="I1644" s="3" t="s">
        <v>1659</v>
      </c>
      <c r="J1644" s="5">
        <v>45685.428240740737</v>
      </c>
      <c r="K1644" s="5">
        <v>45685.428437499999</v>
      </c>
      <c r="L1644" s="6"/>
      <c r="M1644" s="8">
        <f t="shared" si="25"/>
        <v>1.9675926159834489E-4</v>
      </c>
    </row>
    <row r="1645" spans="1:13" ht="13.5" customHeight="1" x14ac:dyDescent="0.3">
      <c r="A1645" s="2">
        <v>1559170</v>
      </c>
      <c r="B1645" s="3" t="s">
        <v>12</v>
      </c>
      <c r="C1645" s="2">
        <v>2025</v>
      </c>
      <c r="D1645" s="2">
        <v>1</v>
      </c>
      <c r="E1645" s="3" t="s">
        <v>13</v>
      </c>
      <c r="F1645" s="2">
        <v>3522</v>
      </c>
      <c r="G1645" s="4" t="s">
        <v>14</v>
      </c>
      <c r="H1645" s="3" t="s">
        <v>15</v>
      </c>
      <c r="I1645" s="3" t="s">
        <v>1660</v>
      </c>
      <c r="J1645" s="5">
        <v>45685.428472222222</v>
      </c>
      <c r="K1645" s="5">
        <v>45685.431076388886</v>
      </c>
      <c r="L1645" s="6"/>
      <c r="M1645" s="8">
        <f t="shared" si="25"/>
        <v>2.6041666642413475E-3</v>
      </c>
    </row>
    <row r="1646" spans="1:13" ht="13.5" customHeight="1" x14ac:dyDescent="0.3">
      <c r="A1646" s="2">
        <v>1559172</v>
      </c>
      <c r="B1646" s="3" t="s">
        <v>12</v>
      </c>
      <c r="C1646" s="2">
        <v>2025</v>
      </c>
      <c r="D1646" s="2">
        <v>1</v>
      </c>
      <c r="E1646" s="3" t="s">
        <v>13</v>
      </c>
      <c r="F1646" s="2">
        <v>3524</v>
      </c>
      <c r="G1646" s="4" t="s">
        <v>14</v>
      </c>
      <c r="H1646" s="3" t="s">
        <v>15</v>
      </c>
      <c r="I1646" s="3" t="s">
        <v>1661</v>
      </c>
      <c r="J1646" s="5">
        <v>45685.429513888885</v>
      </c>
      <c r="K1646" s="5">
        <v>45685.432974537034</v>
      </c>
      <c r="L1646" s="3" t="s">
        <v>20</v>
      </c>
      <c r="M1646" s="8">
        <f t="shared" si="25"/>
        <v>3.4606481494847685E-3</v>
      </c>
    </row>
    <row r="1647" spans="1:13" ht="13.5" customHeight="1" x14ac:dyDescent="0.3">
      <c r="A1647" s="2">
        <v>1559176</v>
      </c>
      <c r="B1647" s="3" t="s">
        <v>12</v>
      </c>
      <c r="C1647" s="2">
        <v>2025</v>
      </c>
      <c r="D1647" s="2">
        <v>1</v>
      </c>
      <c r="E1647" s="3" t="s">
        <v>13</v>
      </c>
      <c r="F1647" s="2">
        <v>3528</v>
      </c>
      <c r="G1647" s="4" t="s">
        <v>14</v>
      </c>
      <c r="H1647" s="3" t="s">
        <v>15</v>
      </c>
      <c r="I1647" s="3" t="s">
        <v>1662</v>
      </c>
      <c r="J1647" s="5">
        <v>45685.439259259256</v>
      </c>
      <c r="K1647" s="5">
        <v>45685.439687499995</v>
      </c>
      <c r="L1647" s="6"/>
      <c r="M1647" s="8">
        <f t="shared" si="25"/>
        <v>4.2824073898373172E-4</v>
      </c>
    </row>
    <row r="1648" spans="1:13" ht="13.5" customHeight="1" x14ac:dyDescent="0.3">
      <c r="A1648" s="2">
        <v>1559177</v>
      </c>
      <c r="B1648" s="3" t="s">
        <v>12</v>
      </c>
      <c r="C1648" s="2">
        <v>2025</v>
      </c>
      <c r="D1648" s="2">
        <v>1</v>
      </c>
      <c r="E1648" s="3" t="s">
        <v>13</v>
      </c>
      <c r="F1648" s="2">
        <v>3529</v>
      </c>
      <c r="G1648" s="4" t="s">
        <v>14</v>
      </c>
      <c r="H1648" s="3" t="s">
        <v>15</v>
      </c>
      <c r="I1648" s="3" t="s">
        <v>1663</v>
      </c>
      <c r="J1648" s="5">
        <v>45685.440300925926</v>
      </c>
      <c r="K1648" s="5">
        <v>45685.440775462965</v>
      </c>
      <c r="L1648" s="6"/>
      <c r="M1648" s="8">
        <f t="shared" si="25"/>
        <v>4.7453703882638365E-4</v>
      </c>
    </row>
    <row r="1649" spans="1:13" ht="13.5" customHeight="1" x14ac:dyDescent="0.3">
      <c r="A1649" s="2">
        <v>1559179</v>
      </c>
      <c r="B1649" s="3" t="s">
        <v>12</v>
      </c>
      <c r="C1649" s="2">
        <v>2025</v>
      </c>
      <c r="D1649" s="2">
        <v>1</v>
      </c>
      <c r="E1649" s="3" t="s">
        <v>13</v>
      </c>
      <c r="F1649" s="2">
        <v>3531</v>
      </c>
      <c r="G1649" s="4" t="s">
        <v>14</v>
      </c>
      <c r="H1649" s="3" t="s">
        <v>15</v>
      </c>
      <c r="I1649" s="3" t="s">
        <v>1664</v>
      </c>
      <c r="J1649" s="5">
        <v>45685.441122685181</v>
      </c>
      <c r="K1649" s="5">
        <v>45685.441400462958</v>
      </c>
      <c r="L1649" s="6"/>
      <c r="M1649" s="8">
        <f t="shared" si="25"/>
        <v>2.7777777722803876E-4</v>
      </c>
    </row>
    <row r="1650" spans="1:13" ht="13.5" customHeight="1" x14ac:dyDescent="0.3">
      <c r="A1650" s="2">
        <v>1559181</v>
      </c>
      <c r="B1650" s="3" t="s">
        <v>12</v>
      </c>
      <c r="C1650" s="2">
        <v>2025</v>
      </c>
      <c r="D1650" s="2">
        <v>1</v>
      </c>
      <c r="E1650" s="3" t="s">
        <v>13</v>
      </c>
      <c r="F1650" s="2">
        <v>3533</v>
      </c>
      <c r="G1650" s="4" t="s">
        <v>14</v>
      </c>
      <c r="H1650" s="3" t="s">
        <v>15</v>
      </c>
      <c r="I1650" s="3" t="s">
        <v>1665</v>
      </c>
      <c r="J1650" s="5">
        <v>45685.444340277776</v>
      </c>
      <c r="K1650" s="5">
        <v>45685.444791666661</v>
      </c>
      <c r="L1650" s="6"/>
      <c r="M1650" s="8">
        <f t="shared" si="25"/>
        <v>4.5138888526707888E-4</v>
      </c>
    </row>
    <row r="1651" spans="1:13" ht="13.5" customHeight="1" x14ac:dyDescent="0.3">
      <c r="A1651" s="2">
        <v>1559182</v>
      </c>
      <c r="B1651" s="3" t="s">
        <v>12</v>
      </c>
      <c r="C1651" s="2">
        <v>2025</v>
      </c>
      <c r="D1651" s="2">
        <v>1</v>
      </c>
      <c r="E1651" s="3" t="s">
        <v>13</v>
      </c>
      <c r="F1651" s="2">
        <v>3534</v>
      </c>
      <c r="G1651" s="4" t="s">
        <v>14</v>
      </c>
      <c r="H1651" s="3" t="s">
        <v>15</v>
      </c>
      <c r="I1651" s="3" t="s">
        <v>1666</v>
      </c>
      <c r="J1651" s="5">
        <v>45685.446388888886</v>
      </c>
      <c r="K1651" s="5">
        <v>45685.446724537032</v>
      </c>
      <c r="L1651" s="6"/>
      <c r="M1651" s="8">
        <f t="shared" si="25"/>
        <v>3.3564814657438546E-4</v>
      </c>
    </row>
    <row r="1652" spans="1:13" ht="13.5" customHeight="1" x14ac:dyDescent="0.3">
      <c r="A1652" s="2">
        <v>1559185</v>
      </c>
      <c r="B1652" s="3" t="s">
        <v>12</v>
      </c>
      <c r="C1652" s="2">
        <v>2025</v>
      </c>
      <c r="D1652" s="2">
        <v>1</v>
      </c>
      <c r="E1652" s="3" t="s">
        <v>13</v>
      </c>
      <c r="F1652" s="2">
        <v>3537</v>
      </c>
      <c r="G1652" s="4" t="s">
        <v>14</v>
      </c>
      <c r="H1652" s="3" t="s">
        <v>15</v>
      </c>
      <c r="I1652" s="3" t="s">
        <v>1667</v>
      </c>
      <c r="J1652" s="5">
        <v>45685.448564814811</v>
      </c>
      <c r="K1652" s="5">
        <v>45685.448946759258</v>
      </c>
      <c r="L1652" s="6"/>
      <c r="M1652" s="8">
        <f t="shared" si="25"/>
        <v>3.819444464170374E-4</v>
      </c>
    </row>
    <row r="1653" spans="1:13" ht="13.5" customHeight="1" x14ac:dyDescent="0.3">
      <c r="A1653" s="2">
        <v>1559187</v>
      </c>
      <c r="B1653" s="3" t="s">
        <v>12</v>
      </c>
      <c r="C1653" s="2">
        <v>2025</v>
      </c>
      <c r="D1653" s="2">
        <v>1</v>
      </c>
      <c r="E1653" s="3" t="s">
        <v>13</v>
      </c>
      <c r="F1653" s="2">
        <v>3539</v>
      </c>
      <c r="G1653" s="4" t="s">
        <v>14</v>
      </c>
      <c r="H1653" s="3" t="s">
        <v>15</v>
      </c>
      <c r="I1653" s="3" t="s">
        <v>1668</v>
      </c>
      <c r="J1653" s="5">
        <v>45685.450601851851</v>
      </c>
      <c r="K1653" s="5">
        <v>45685.450995370367</v>
      </c>
      <c r="L1653" s="6"/>
      <c r="M1653" s="8">
        <f t="shared" si="25"/>
        <v>3.9351851592073217E-4</v>
      </c>
    </row>
    <row r="1654" spans="1:13" ht="13.5" customHeight="1" x14ac:dyDescent="0.3">
      <c r="A1654" s="2">
        <v>1559199</v>
      </c>
      <c r="B1654" s="3" t="s">
        <v>12</v>
      </c>
      <c r="C1654" s="2">
        <v>2025</v>
      </c>
      <c r="D1654" s="2">
        <v>1</v>
      </c>
      <c r="E1654" s="3" t="s">
        <v>13</v>
      </c>
      <c r="F1654" s="2">
        <v>3551</v>
      </c>
      <c r="G1654" s="4" t="s">
        <v>14</v>
      </c>
      <c r="H1654" s="3" t="s">
        <v>15</v>
      </c>
      <c r="I1654" s="3" t="s">
        <v>1669</v>
      </c>
      <c r="J1654" s="5">
        <v>45685.496423611112</v>
      </c>
      <c r="K1654" s="5">
        <v>45685.496770833328</v>
      </c>
      <c r="L1654" s="6"/>
      <c r="M1654" s="8">
        <f t="shared" si="25"/>
        <v>3.4722221607808024E-4</v>
      </c>
    </row>
    <row r="1655" spans="1:13" ht="13.5" customHeight="1" x14ac:dyDescent="0.3">
      <c r="A1655" s="2">
        <v>1559201</v>
      </c>
      <c r="B1655" s="3" t="s">
        <v>12</v>
      </c>
      <c r="C1655" s="2">
        <v>2025</v>
      </c>
      <c r="D1655" s="2">
        <v>1</v>
      </c>
      <c r="E1655" s="3" t="s">
        <v>13</v>
      </c>
      <c r="F1655" s="2">
        <v>3553</v>
      </c>
      <c r="G1655" s="4" t="s">
        <v>14</v>
      </c>
      <c r="H1655" s="3" t="s">
        <v>15</v>
      </c>
      <c r="I1655" s="3" t="s">
        <v>1670</v>
      </c>
      <c r="J1655" s="5">
        <v>45685.504224537035</v>
      </c>
      <c r="K1655" s="5">
        <v>45685.504606481481</v>
      </c>
      <c r="L1655" s="6"/>
      <c r="M1655" s="8">
        <f t="shared" si="25"/>
        <v>3.819444464170374E-4</v>
      </c>
    </row>
    <row r="1656" spans="1:13" ht="13.5" customHeight="1" x14ac:dyDescent="0.3">
      <c r="A1656" s="2">
        <v>1559208</v>
      </c>
      <c r="B1656" s="3" t="s">
        <v>12</v>
      </c>
      <c r="C1656" s="2">
        <v>2025</v>
      </c>
      <c r="D1656" s="2">
        <v>1</v>
      </c>
      <c r="E1656" s="3" t="s">
        <v>13</v>
      </c>
      <c r="F1656" s="2">
        <v>3560</v>
      </c>
      <c r="G1656" s="4" t="s">
        <v>14</v>
      </c>
      <c r="H1656" s="3" t="s">
        <v>15</v>
      </c>
      <c r="I1656" s="3" t="s">
        <v>1671</v>
      </c>
      <c r="J1656" s="5">
        <v>45685.516018518516</v>
      </c>
      <c r="K1656" s="5">
        <v>45685.516354166662</v>
      </c>
      <c r="L1656" s="6"/>
      <c r="M1656" s="8">
        <f t="shared" si="25"/>
        <v>3.3564814657438546E-4</v>
      </c>
    </row>
    <row r="1657" spans="1:13" ht="13.5" customHeight="1" x14ac:dyDescent="0.3">
      <c r="A1657" s="2">
        <v>1559210</v>
      </c>
      <c r="B1657" s="3" t="s">
        <v>12</v>
      </c>
      <c r="C1657" s="2">
        <v>2025</v>
      </c>
      <c r="D1657" s="2">
        <v>1</v>
      </c>
      <c r="E1657" s="3" t="s">
        <v>13</v>
      </c>
      <c r="F1657" s="2">
        <v>3562</v>
      </c>
      <c r="G1657" s="4" t="s">
        <v>14</v>
      </c>
      <c r="H1657" s="3" t="s">
        <v>15</v>
      </c>
      <c r="I1657" s="3" t="s">
        <v>1672</v>
      </c>
      <c r="J1657" s="5">
        <v>45685.516597222224</v>
      </c>
      <c r="K1657" s="5">
        <v>45685.516597222224</v>
      </c>
      <c r="L1657" s="6"/>
      <c r="M1657" s="8">
        <f t="shared" si="25"/>
        <v>0</v>
      </c>
    </row>
    <row r="1658" spans="1:13" ht="13.5" customHeight="1" x14ac:dyDescent="0.3">
      <c r="A1658" s="2">
        <v>1559212</v>
      </c>
      <c r="B1658" s="3" t="s">
        <v>12</v>
      </c>
      <c r="C1658" s="2">
        <v>2025</v>
      </c>
      <c r="D1658" s="2">
        <v>1</v>
      </c>
      <c r="E1658" s="3" t="s">
        <v>13</v>
      </c>
      <c r="F1658" s="2">
        <v>3564</v>
      </c>
      <c r="G1658" s="4" t="s">
        <v>14</v>
      </c>
      <c r="H1658" s="3" t="s">
        <v>15</v>
      </c>
      <c r="I1658" s="3" t="s">
        <v>1673</v>
      </c>
      <c r="J1658" s="5">
        <v>45685.534803240742</v>
      </c>
      <c r="K1658" s="5">
        <v>45685.535150462958</v>
      </c>
      <c r="L1658" s="6"/>
      <c r="M1658" s="8">
        <f t="shared" si="25"/>
        <v>3.4722221607808024E-4</v>
      </c>
    </row>
    <row r="1659" spans="1:13" ht="13.5" customHeight="1" x14ac:dyDescent="0.3">
      <c r="A1659" s="2">
        <v>1559213</v>
      </c>
      <c r="B1659" s="3" t="s">
        <v>12</v>
      </c>
      <c r="C1659" s="2">
        <v>2025</v>
      </c>
      <c r="D1659" s="2">
        <v>1</v>
      </c>
      <c r="E1659" s="3" t="s">
        <v>13</v>
      </c>
      <c r="F1659" s="2">
        <v>3565</v>
      </c>
      <c r="G1659" s="4" t="s">
        <v>14</v>
      </c>
      <c r="H1659" s="3" t="s">
        <v>15</v>
      </c>
      <c r="I1659" s="3" t="s">
        <v>1674</v>
      </c>
      <c r="J1659" s="5">
        <v>45685.534907407404</v>
      </c>
      <c r="K1659" s="5">
        <v>45685.535150462958</v>
      </c>
      <c r="L1659" s="6"/>
      <c r="M1659" s="8">
        <f t="shared" si="25"/>
        <v>2.4305555416503921E-4</v>
      </c>
    </row>
    <row r="1660" spans="1:13" ht="13.5" customHeight="1" x14ac:dyDescent="0.3">
      <c r="A1660" s="2">
        <v>1559215</v>
      </c>
      <c r="B1660" s="3" t="s">
        <v>12</v>
      </c>
      <c r="C1660" s="2">
        <v>2025</v>
      </c>
      <c r="D1660" s="2">
        <v>1</v>
      </c>
      <c r="E1660" s="3" t="s">
        <v>13</v>
      </c>
      <c r="F1660" s="2">
        <v>3567</v>
      </c>
      <c r="G1660" s="4" t="s">
        <v>14</v>
      </c>
      <c r="H1660" s="3" t="s">
        <v>15</v>
      </c>
      <c r="I1660" s="3" t="s">
        <v>1675</v>
      </c>
      <c r="J1660" s="5">
        <v>45685.545289351852</v>
      </c>
      <c r="K1660" s="5">
        <v>45685.545671296291</v>
      </c>
      <c r="L1660" s="6"/>
      <c r="M1660" s="8">
        <f t="shared" si="25"/>
        <v>3.8194443914107978E-4</v>
      </c>
    </row>
    <row r="1661" spans="1:13" ht="13.5" customHeight="1" x14ac:dyDescent="0.3">
      <c r="A1661" s="2">
        <v>1559217</v>
      </c>
      <c r="B1661" s="3" t="s">
        <v>12</v>
      </c>
      <c r="C1661" s="2">
        <v>2025</v>
      </c>
      <c r="D1661" s="2">
        <v>1</v>
      </c>
      <c r="E1661" s="3" t="s">
        <v>13</v>
      </c>
      <c r="F1661" s="2">
        <v>3569</v>
      </c>
      <c r="G1661" s="4" t="s">
        <v>14</v>
      </c>
      <c r="H1661" s="3" t="s">
        <v>15</v>
      </c>
      <c r="I1661" s="3" t="s">
        <v>1676</v>
      </c>
      <c r="J1661" s="5">
        <v>45685.551087962958</v>
      </c>
      <c r="K1661" s="5">
        <v>45685.551423611112</v>
      </c>
      <c r="L1661" s="6"/>
      <c r="M1661" s="8">
        <f t="shared" si="25"/>
        <v>3.3564815385034308E-4</v>
      </c>
    </row>
    <row r="1662" spans="1:13" ht="13.5" customHeight="1" x14ac:dyDescent="0.3">
      <c r="A1662" s="2">
        <v>1559219</v>
      </c>
      <c r="B1662" s="3" t="s">
        <v>12</v>
      </c>
      <c r="C1662" s="2">
        <v>2025</v>
      </c>
      <c r="D1662" s="2">
        <v>1</v>
      </c>
      <c r="E1662" s="3" t="s">
        <v>13</v>
      </c>
      <c r="F1662" s="2">
        <v>3571</v>
      </c>
      <c r="G1662" s="4" t="s">
        <v>14</v>
      </c>
      <c r="H1662" s="3" t="s">
        <v>15</v>
      </c>
      <c r="I1662" s="3" t="s">
        <v>1677</v>
      </c>
      <c r="J1662" s="5">
        <v>45685.597465277773</v>
      </c>
      <c r="K1662" s="5">
        <v>45685.597812499997</v>
      </c>
      <c r="L1662" s="6"/>
      <c r="M1662" s="8">
        <f t="shared" si="25"/>
        <v>3.4722222335403785E-4</v>
      </c>
    </row>
    <row r="1663" spans="1:13" ht="13.5" customHeight="1" x14ac:dyDescent="0.3">
      <c r="A1663" s="2">
        <v>1559220</v>
      </c>
      <c r="B1663" s="3" t="s">
        <v>12</v>
      </c>
      <c r="C1663" s="2">
        <v>2025</v>
      </c>
      <c r="D1663" s="2">
        <v>1</v>
      </c>
      <c r="E1663" s="3" t="s">
        <v>13</v>
      </c>
      <c r="F1663" s="2">
        <v>3572</v>
      </c>
      <c r="G1663" s="4" t="s">
        <v>14</v>
      </c>
      <c r="H1663" s="3" t="s">
        <v>15</v>
      </c>
      <c r="I1663" s="3" t="s">
        <v>1678</v>
      </c>
      <c r="J1663" s="5">
        <v>45685.598275462959</v>
      </c>
      <c r="K1663" s="5">
        <v>45685.598692129628</v>
      </c>
      <c r="L1663" s="6"/>
      <c r="M1663" s="8">
        <f t="shared" si="25"/>
        <v>4.1666666948003694E-4</v>
      </c>
    </row>
    <row r="1664" spans="1:13" ht="13.5" customHeight="1" x14ac:dyDescent="0.3">
      <c r="A1664" s="2">
        <v>1559224</v>
      </c>
      <c r="B1664" s="3" t="s">
        <v>12</v>
      </c>
      <c r="C1664" s="2">
        <v>2025</v>
      </c>
      <c r="D1664" s="2">
        <v>1</v>
      </c>
      <c r="E1664" s="3" t="s">
        <v>13</v>
      </c>
      <c r="F1664" s="2">
        <v>3576</v>
      </c>
      <c r="G1664" s="4" t="s">
        <v>14</v>
      </c>
      <c r="H1664" s="3" t="s">
        <v>15</v>
      </c>
      <c r="I1664" s="3" t="s">
        <v>1679</v>
      </c>
      <c r="J1664" s="5">
        <v>45685.614988425921</v>
      </c>
      <c r="K1664" s="5">
        <v>45685.615335648145</v>
      </c>
      <c r="L1664" s="6"/>
      <c r="M1664" s="8">
        <f t="shared" si="25"/>
        <v>3.4722222335403785E-4</v>
      </c>
    </row>
    <row r="1665" spans="1:13" ht="13.5" customHeight="1" x14ac:dyDescent="0.3">
      <c r="A1665" s="2">
        <v>1559227</v>
      </c>
      <c r="B1665" s="3" t="s">
        <v>12</v>
      </c>
      <c r="C1665" s="2">
        <v>2025</v>
      </c>
      <c r="D1665" s="2">
        <v>1</v>
      </c>
      <c r="E1665" s="3" t="s">
        <v>13</v>
      </c>
      <c r="F1665" s="2">
        <v>3579</v>
      </c>
      <c r="G1665" s="4" t="s">
        <v>14</v>
      </c>
      <c r="H1665" s="3" t="s">
        <v>15</v>
      </c>
      <c r="I1665" s="3" t="s">
        <v>1680</v>
      </c>
      <c r="J1665" s="5">
        <v>45685.624745370369</v>
      </c>
      <c r="K1665" s="5">
        <v>45685.624988425923</v>
      </c>
      <c r="L1665" s="6"/>
      <c r="M1665" s="8">
        <f t="shared" si="25"/>
        <v>2.4305555416503921E-4</v>
      </c>
    </row>
    <row r="1666" spans="1:13" ht="13.5" customHeight="1" x14ac:dyDescent="0.3">
      <c r="A1666" s="2">
        <v>1559229</v>
      </c>
      <c r="B1666" s="3" t="s">
        <v>12</v>
      </c>
      <c r="C1666" s="2">
        <v>2025</v>
      </c>
      <c r="D1666" s="2">
        <v>1</v>
      </c>
      <c r="E1666" s="3" t="s">
        <v>13</v>
      </c>
      <c r="F1666" s="2">
        <v>3581</v>
      </c>
      <c r="G1666" s="4" t="s">
        <v>14</v>
      </c>
      <c r="H1666" s="3" t="s">
        <v>15</v>
      </c>
      <c r="I1666" s="3" t="s">
        <v>1681</v>
      </c>
      <c r="J1666" s="5">
        <v>45685.625532407408</v>
      </c>
      <c r="K1666" s="5">
        <v>45685.625925925924</v>
      </c>
      <c r="L1666" s="6"/>
      <c r="M1666" s="8">
        <f t="shared" si="25"/>
        <v>3.9351851592073217E-4</v>
      </c>
    </row>
    <row r="1667" spans="1:13" ht="13.5" customHeight="1" x14ac:dyDescent="0.3">
      <c r="A1667" s="2">
        <v>1559233</v>
      </c>
      <c r="B1667" s="3" t="s">
        <v>12</v>
      </c>
      <c r="C1667" s="2">
        <v>2025</v>
      </c>
      <c r="D1667" s="2">
        <v>1</v>
      </c>
      <c r="E1667" s="3" t="s">
        <v>13</v>
      </c>
      <c r="F1667" s="2">
        <v>3585</v>
      </c>
      <c r="G1667" s="4" t="s">
        <v>14</v>
      </c>
      <c r="H1667" s="3" t="s">
        <v>15</v>
      </c>
      <c r="I1667" s="3" t="s">
        <v>1682</v>
      </c>
      <c r="J1667" s="5">
        <v>45685.636180555557</v>
      </c>
      <c r="K1667" s="5">
        <v>45685.63649305555</v>
      </c>
      <c r="L1667" s="6"/>
      <c r="M1667" s="8">
        <f t="shared" ref="M1667:M1730" si="26">K1667-J1667</f>
        <v>3.1249999301508069E-4</v>
      </c>
    </row>
    <row r="1668" spans="1:13" ht="13.5" customHeight="1" x14ac:dyDescent="0.3">
      <c r="A1668" s="2">
        <v>1559234</v>
      </c>
      <c r="B1668" s="3" t="s">
        <v>12</v>
      </c>
      <c r="C1668" s="2">
        <v>2025</v>
      </c>
      <c r="D1668" s="2">
        <v>1</v>
      </c>
      <c r="E1668" s="3" t="s">
        <v>13</v>
      </c>
      <c r="F1668" s="2">
        <v>3586</v>
      </c>
      <c r="G1668" s="4" t="s">
        <v>14</v>
      </c>
      <c r="H1668" s="3" t="s">
        <v>15</v>
      </c>
      <c r="I1668" s="3" t="s">
        <v>1683</v>
      </c>
      <c r="J1668" s="5">
        <v>45685.63653935185</v>
      </c>
      <c r="K1668" s="5">
        <v>45685.636736111112</v>
      </c>
      <c r="L1668" s="6"/>
      <c r="M1668" s="8">
        <f t="shared" si="26"/>
        <v>1.9675926159834489E-4</v>
      </c>
    </row>
    <row r="1669" spans="1:13" ht="13.5" customHeight="1" x14ac:dyDescent="0.3">
      <c r="A1669" s="2">
        <v>1559237</v>
      </c>
      <c r="B1669" s="3" t="s">
        <v>12</v>
      </c>
      <c r="C1669" s="2">
        <v>2025</v>
      </c>
      <c r="D1669" s="2">
        <v>1</v>
      </c>
      <c r="E1669" s="3" t="s">
        <v>13</v>
      </c>
      <c r="F1669" s="2">
        <v>3589</v>
      </c>
      <c r="G1669" s="4" t="s">
        <v>14</v>
      </c>
      <c r="H1669" s="3" t="s">
        <v>15</v>
      </c>
      <c r="I1669" s="3" t="s">
        <v>1684</v>
      </c>
      <c r="J1669" s="5">
        <v>45685.651574074072</v>
      </c>
      <c r="K1669" s="5">
        <v>45685.651909722219</v>
      </c>
      <c r="L1669" s="6"/>
      <c r="M1669" s="8">
        <f t="shared" si="26"/>
        <v>3.3564814657438546E-4</v>
      </c>
    </row>
    <row r="1670" spans="1:13" ht="13.5" customHeight="1" x14ac:dyDescent="0.3">
      <c r="A1670" s="2">
        <v>1559239</v>
      </c>
      <c r="B1670" s="3" t="s">
        <v>12</v>
      </c>
      <c r="C1670" s="2">
        <v>2025</v>
      </c>
      <c r="D1670" s="2">
        <v>1</v>
      </c>
      <c r="E1670" s="3" t="s">
        <v>13</v>
      </c>
      <c r="F1670" s="2">
        <v>3591</v>
      </c>
      <c r="G1670" s="4" t="s">
        <v>14</v>
      </c>
      <c r="H1670" s="3" t="s">
        <v>15</v>
      </c>
      <c r="I1670" s="3" t="s">
        <v>1685</v>
      </c>
      <c r="J1670" s="5">
        <v>45685.726296296292</v>
      </c>
      <c r="K1670" s="5">
        <v>45685.726597222223</v>
      </c>
      <c r="L1670" s="6"/>
      <c r="M1670" s="8">
        <f t="shared" si="26"/>
        <v>3.0092593078734353E-4</v>
      </c>
    </row>
    <row r="1671" spans="1:13" ht="13.5" customHeight="1" x14ac:dyDescent="0.3">
      <c r="A1671" s="2">
        <v>1559242</v>
      </c>
      <c r="B1671" s="3" t="s">
        <v>12</v>
      </c>
      <c r="C1671" s="2">
        <v>2025</v>
      </c>
      <c r="D1671" s="2">
        <v>1</v>
      </c>
      <c r="E1671" s="3" t="s">
        <v>13</v>
      </c>
      <c r="F1671" s="2">
        <v>3594</v>
      </c>
      <c r="G1671" s="4" t="s">
        <v>14</v>
      </c>
      <c r="H1671" s="3" t="s">
        <v>15</v>
      </c>
      <c r="I1671" s="3" t="s">
        <v>1686</v>
      </c>
      <c r="J1671" s="5">
        <v>45685.734155092592</v>
      </c>
      <c r="K1671" s="5">
        <v>45685.734502314815</v>
      </c>
      <c r="L1671" s="6"/>
      <c r="M1671" s="8">
        <f t="shared" si="26"/>
        <v>3.4722222335403785E-4</v>
      </c>
    </row>
    <row r="1672" spans="1:13" ht="13.5" customHeight="1" x14ac:dyDescent="0.3">
      <c r="A1672" s="2">
        <v>1559243</v>
      </c>
      <c r="B1672" s="3" t="s">
        <v>12</v>
      </c>
      <c r="C1672" s="2">
        <v>2025</v>
      </c>
      <c r="D1672" s="2">
        <v>1</v>
      </c>
      <c r="E1672" s="3" t="s">
        <v>13</v>
      </c>
      <c r="F1672" s="2">
        <v>3595</v>
      </c>
      <c r="G1672" s="4" t="s">
        <v>14</v>
      </c>
      <c r="H1672" s="3" t="s">
        <v>15</v>
      </c>
      <c r="I1672" s="3" t="s">
        <v>1687</v>
      </c>
      <c r="J1672" s="5">
        <v>45685.742997685185</v>
      </c>
      <c r="K1672" s="5">
        <v>45685.743391203701</v>
      </c>
      <c r="L1672" s="6"/>
      <c r="M1672" s="8">
        <f t="shared" si="26"/>
        <v>3.9351851592073217E-4</v>
      </c>
    </row>
    <row r="1673" spans="1:13" ht="13.5" customHeight="1" x14ac:dyDescent="0.3">
      <c r="A1673" s="2">
        <v>1559244</v>
      </c>
      <c r="B1673" s="3" t="s">
        <v>12</v>
      </c>
      <c r="C1673" s="2">
        <v>2025</v>
      </c>
      <c r="D1673" s="2">
        <v>1</v>
      </c>
      <c r="E1673" s="3" t="s">
        <v>13</v>
      </c>
      <c r="F1673" s="2">
        <v>3600</v>
      </c>
      <c r="G1673" s="4" t="s">
        <v>14</v>
      </c>
      <c r="H1673" s="3" t="s">
        <v>15</v>
      </c>
      <c r="I1673" s="3" t="s">
        <v>1688</v>
      </c>
      <c r="J1673" s="5">
        <v>45686.37699074074</v>
      </c>
      <c r="K1673" s="5">
        <v>45686.377187499995</v>
      </c>
      <c r="L1673" s="6"/>
      <c r="M1673" s="8">
        <f t="shared" si="26"/>
        <v>1.9675925432238728E-4</v>
      </c>
    </row>
    <row r="1674" spans="1:13" ht="13.5" customHeight="1" x14ac:dyDescent="0.3">
      <c r="A1674" s="2">
        <v>1559247</v>
      </c>
      <c r="B1674" s="3" t="s">
        <v>12</v>
      </c>
      <c r="C1674" s="2">
        <v>2025</v>
      </c>
      <c r="D1674" s="2">
        <v>1</v>
      </c>
      <c r="E1674" s="3" t="s">
        <v>13</v>
      </c>
      <c r="F1674" s="2">
        <v>3603</v>
      </c>
      <c r="G1674" s="4" t="s">
        <v>14</v>
      </c>
      <c r="H1674" s="3" t="s">
        <v>15</v>
      </c>
      <c r="I1674" s="3" t="s">
        <v>1689</v>
      </c>
      <c r="J1674" s="5">
        <v>45686.380104166667</v>
      </c>
      <c r="K1674" s="5">
        <v>45686.380497685182</v>
      </c>
      <c r="L1674" s="6"/>
      <c r="M1674" s="8">
        <f t="shared" si="26"/>
        <v>3.9351851592073217E-4</v>
      </c>
    </row>
    <row r="1675" spans="1:13" ht="13.5" customHeight="1" x14ac:dyDescent="0.3">
      <c r="A1675" s="2">
        <v>1559249</v>
      </c>
      <c r="B1675" s="3" t="s">
        <v>12</v>
      </c>
      <c r="C1675" s="2">
        <v>2025</v>
      </c>
      <c r="D1675" s="2">
        <v>1</v>
      </c>
      <c r="E1675" s="3" t="s">
        <v>13</v>
      </c>
      <c r="F1675" s="2">
        <v>3605</v>
      </c>
      <c r="G1675" s="4" t="s">
        <v>14</v>
      </c>
      <c r="H1675" s="3" t="s">
        <v>15</v>
      </c>
      <c r="I1675" s="3" t="s">
        <v>1690</v>
      </c>
      <c r="J1675" s="5">
        <v>45686.38076388889</v>
      </c>
      <c r="K1675" s="5">
        <v>45686.381168981483</v>
      </c>
      <c r="L1675" s="6"/>
      <c r="M1675" s="8">
        <f t="shared" si="26"/>
        <v>4.0509259270038456E-4</v>
      </c>
    </row>
    <row r="1676" spans="1:13" ht="13.5" customHeight="1" x14ac:dyDescent="0.3">
      <c r="A1676" s="2">
        <v>1559250</v>
      </c>
      <c r="B1676" s="3" t="s">
        <v>12</v>
      </c>
      <c r="C1676" s="2">
        <v>2025</v>
      </c>
      <c r="D1676" s="2">
        <v>1</v>
      </c>
      <c r="E1676" s="3" t="s">
        <v>13</v>
      </c>
      <c r="F1676" s="2">
        <v>3606</v>
      </c>
      <c r="G1676" s="4" t="s">
        <v>14</v>
      </c>
      <c r="H1676" s="3" t="s">
        <v>15</v>
      </c>
      <c r="I1676" s="3" t="s">
        <v>1691</v>
      </c>
      <c r="J1676" s="5">
        <v>45686.381249999999</v>
      </c>
      <c r="K1676" s="5">
        <v>45686.38140046296</v>
      </c>
      <c r="L1676" s="6"/>
      <c r="M1676" s="8">
        <f t="shared" si="26"/>
        <v>1.5046296175569296E-4</v>
      </c>
    </row>
    <row r="1677" spans="1:13" ht="13.5" customHeight="1" x14ac:dyDescent="0.3">
      <c r="A1677" s="2">
        <v>1559252</v>
      </c>
      <c r="B1677" s="3" t="s">
        <v>12</v>
      </c>
      <c r="C1677" s="2">
        <v>2025</v>
      </c>
      <c r="D1677" s="2">
        <v>1</v>
      </c>
      <c r="E1677" s="3" t="s">
        <v>13</v>
      </c>
      <c r="F1677" s="2">
        <v>3608</v>
      </c>
      <c r="G1677" s="4" t="s">
        <v>14</v>
      </c>
      <c r="H1677" s="3" t="s">
        <v>15</v>
      </c>
      <c r="I1677" s="3" t="s">
        <v>1692</v>
      </c>
      <c r="J1677" s="5">
        <v>45686.381863425922</v>
      </c>
      <c r="K1677" s="5">
        <v>45686.385266203702</v>
      </c>
      <c r="L1677" s="3" t="s">
        <v>20</v>
      </c>
      <c r="M1677" s="8">
        <f t="shared" si="26"/>
        <v>3.4027777801384218E-3</v>
      </c>
    </row>
    <row r="1678" spans="1:13" ht="13.5" customHeight="1" x14ac:dyDescent="0.3">
      <c r="A1678" s="2">
        <v>1559253</v>
      </c>
      <c r="B1678" s="3" t="s">
        <v>12</v>
      </c>
      <c r="C1678" s="2">
        <v>2025</v>
      </c>
      <c r="D1678" s="2">
        <v>1</v>
      </c>
      <c r="E1678" s="3" t="s">
        <v>13</v>
      </c>
      <c r="F1678" s="2">
        <v>3609</v>
      </c>
      <c r="G1678" s="4" t="s">
        <v>14</v>
      </c>
      <c r="H1678" s="3" t="s">
        <v>15</v>
      </c>
      <c r="I1678" s="3" t="s">
        <v>1693</v>
      </c>
      <c r="J1678" s="5">
        <v>45686.382199074069</v>
      </c>
      <c r="K1678" s="5">
        <v>45686.385474537034</v>
      </c>
      <c r="L1678" s="3" t="s">
        <v>20</v>
      </c>
      <c r="M1678" s="8">
        <f t="shared" si="26"/>
        <v>3.275462964666076E-3</v>
      </c>
    </row>
    <row r="1679" spans="1:13" ht="13.5" customHeight="1" x14ac:dyDescent="0.3">
      <c r="A1679" s="2">
        <v>1559254</v>
      </c>
      <c r="B1679" s="3" t="s">
        <v>12</v>
      </c>
      <c r="C1679" s="2">
        <v>2025</v>
      </c>
      <c r="D1679" s="2">
        <v>1</v>
      </c>
      <c r="E1679" s="3" t="s">
        <v>13</v>
      </c>
      <c r="F1679" s="2">
        <v>3610</v>
      </c>
      <c r="G1679" s="4" t="s">
        <v>14</v>
      </c>
      <c r="H1679" s="3" t="s">
        <v>15</v>
      </c>
      <c r="I1679" s="3" t="s">
        <v>1694</v>
      </c>
      <c r="J1679" s="5">
        <v>45686.383055555554</v>
      </c>
      <c r="K1679" s="5">
        <v>45686.386319444442</v>
      </c>
      <c r="L1679" s="3" t="s">
        <v>20</v>
      </c>
      <c r="M1679" s="8">
        <f t="shared" si="26"/>
        <v>3.2638888878864236E-3</v>
      </c>
    </row>
    <row r="1680" spans="1:13" ht="13.5" customHeight="1" x14ac:dyDescent="0.3">
      <c r="A1680" s="2">
        <v>1559257</v>
      </c>
      <c r="B1680" s="3" t="s">
        <v>12</v>
      </c>
      <c r="C1680" s="2">
        <v>2025</v>
      </c>
      <c r="D1680" s="2">
        <v>1</v>
      </c>
      <c r="E1680" s="3" t="s">
        <v>13</v>
      </c>
      <c r="F1680" s="2">
        <v>3613</v>
      </c>
      <c r="G1680" s="4" t="s">
        <v>14</v>
      </c>
      <c r="H1680" s="3" t="s">
        <v>15</v>
      </c>
      <c r="I1680" s="3" t="s">
        <v>1695</v>
      </c>
      <c r="J1680" s="5">
        <v>45686.386377314811</v>
      </c>
      <c r="K1680" s="5">
        <v>45686.387835648144</v>
      </c>
      <c r="L1680" s="6"/>
      <c r="M1680" s="8">
        <f t="shared" si="26"/>
        <v>1.4583333322661929E-3</v>
      </c>
    </row>
    <row r="1681" spans="1:13" ht="13.5" customHeight="1" x14ac:dyDescent="0.3">
      <c r="A1681" s="2">
        <v>1559258</v>
      </c>
      <c r="B1681" s="3" t="s">
        <v>12</v>
      </c>
      <c r="C1681" s="2">
        <v>2025</v>
      </c>
      <c r="D1681" s="2">
        <v>1</v>
      </c>
      <c r="E1681" s="3" t="s">
        <v>13</v>
      </c>
      <c r="F1681" s="2">
        <v>3614</v>
      </c>
      <c r="G1681" s="4" t="s">
        <v>14</v>
      </c>
      <c r="H1681" s="3" t="s">
        <v>15</v>
      </c>
      <c r="I1681" s="3" t="s">
        <v>1696</v>
      </c>
      <c r="J1681" s="5">
        <v>45686.38753472222</v>
      </c>
      <c r="K1681" s="5">
        <v>45686.387986111113</v>
      </c>
      <c r="L1681" s="6"/>
      <c r="M1681" s="8">
        <f t="shared" si="26"/>
        <v>4.5138889254303649E-4</v>
      </c>
    </row>
    <row r="1682" spans="1:13" ht="13.5" customHeight="1" x14ac:dyDescent="0.3">
      <c r="A1682" s="2">
        <v>1559259</v>
      </c>
      <c r="B1682" s="3" t="s">
        <v>12</v>
      </c>
      <c r="C1682" s="2">
        <v>2025</v>
      </c>
      <c r="D1682" s="2">
        <v>1</v>
      </c>
      <c r="E1682" s="3" t="s">
        <v>13</v>
      </c>
      <c r="F1682" s="2">
        <v>3615</v>
      </c>
      <c r="G1682" s="4" t="s">
        <v>14</v>
      </c>
      <c r="H1682" s="3" t="s">
        <v>15</v>
      </c>
      <c r="I1682" s="3" t="s">
        <v>1697</v>
      </c>
      <c r="J1682" s="5">
        <v>45686.387777777774</v>
      </c>
      <c r="K1682" s="5">
        <v>45686.388101851851</v>
      </c>
      <c r="L1682" s="6"/>
      <c r="M1682" s="8">
        <f t="shared" si="26"/>
        <v>3.2407407707069069E-4</v>
      </c>
    </row>
    <row r="1683" spans="1:13" ht="13.5" customHeight="1" x14ac:dyDescent="0.3">
      <c r="A1683" s="2">
        <v>1559261</v>
      </c>
      <c r="B1683" s="3" t="s">
        <v>12</v>
      </c>
      <c r="C1683" s="2">
        <v>2025</v>
      </c>
      <c r="D1683" s="2">
        <v>1</v>
      </c>
      <c r="E1683" s="3" t="s">
        <v>13</v>
      </c>
      <c r="F1683" s="2">
        <v>3617</v>
      </c>
      <c r="G1683" s="4" t="s">
        <v>14</v>
      </c>
      <c r="H1683" s="3" t="s">
        <v>15</v>
      </c>
      <c r="I1683" s="3" t="s">
        <v>1698</v>
      </c>
      <c r="J1683" s="5">
        <v>45686.388981481483</v>
      </c>
      <c r="K1683" s="5">
        <v>45686.389374999999</v>
      </c>
      <c r="L1683" s="6"/>
      <c r="M1683" s="8">
        <f t="shared" si="26"/>
        <v>3.9351851592073217E-4</v>
      </c>
    </row>
    <row r="1684" spans="1:13" ht="13.5" customHeight="1" x14ac:dyDescent="0.3">
      <c r="A1684" s="2">
        <v>1559268</v>
      </c>
      <c r="B1684" s="3" t="s">
        <v>12</v>
      </c>
      <c r="C1684" s="2">
        <v>2025</v>
      </c>
      <c r="D1684" s="2">
        <v>1</v>
      </c>
      <c r="E1684" s="3" t="s">
        <v>13</v>
      </c>
      <c r="F1684" s="2">
        <v>3624</v>
      </c>
      <c r="G1684" s="4" t="s">
        <v>14</v>
      </c>
      <c r="H1684" s="3" t="s">
        <v>15</v>
      </c>
      <c r="I1684" s="3" t="s">
        <v>1699</v>
      </c>
      <c r="J1684" s="5">
        <v>45686.398356481477</v>
      </c>
      <c r="K1684" s="5">
        <v>45686.398518518516</v>
      </c>
      <c r="L1684" s="6"/>
      <c r="M1684" s="8">
        <f t="shared" si="26"/>
        <v>1.6203703853534535E-4</v>
      </c>
    </row>
    <row r="1685" spans="1:13" ht="13.5" customHeight="1" x14ac:dyDescent="0.3">
      <c r="A1685" s="2">
        <v>1559271</v>
      </c>
      <c r="B1685" s="3" t="s">
        <v>12</v>
      </c>
      <c r="C1685" s="2">
        <v>2025</v>
      </c>
      <c r="D1685" s="2">
        <v>1</v>
      </c>
      <c r="E1685" s="3" t="s">
        <v>13</v>
      </c>
      <c r="F1685" s="2">
        <v>3627</v>
      </c>
      <c r="G1685" s="4" t="s">
        <v>14</v>
      </c>
      <c r="H1685" s="3" t="s">
        <v>15</v>
      </c>
      <c r="I1685" s="3" t="s">
        <v>1700</v>
      </c>
      <c r="J1685" s="5">
        <v>45686.415277777778</v>
      </c>
      <c r="K1685" s="5">
        <v>45686.415625000001</v>
      </c>
      <c r="L1685" s="6"/>
      <c r="M1685" s="8">
        <f t="shared" si="26"/>
        <v>3.4722222335403785E-4</v>
      </c>
    </row>
    <row r="1686" spans="1:13" ht="13.5" customHeight="1" x14ac:dyDescent="0.3">
      <c r="A1686" s="2">
        <v>1559272</v>
      </c>
      <c r="B1686" s="3" t="s">
        <v>12</v>
      </c>
      <c r="C1686" s="2">
        <v>2025</v>
      </c>
      <c r="D1686" s="2">
        <v>1</v>
      </c>
      <c r="E1686" s="3" t="s">
        <v>13</v>
      </c>
      <c r="F1686" s="2">
        <v>3628</v>
      </c>
      <c r="G1686" s="4" t="s">
        <v>14</v>
      </c>
      <c r="H1686" s="3" t="s">
        <v>15</v>
      </c>
      <c r="I1686" s="3" t="s">
        <v>1701</v>
      </c>
      <c r="J1686" s="5">
        <v>45686.416157407402</v>
      </c>
      <c r="K1686" s="5">
        <v>45686.416504629626</v>
      </c>
      <c r="L1686" s="6"/>
      <c r="M1686" s="8">
        <f t="shared" si="26"/>
        <v>3.4722222335403785E-4</v>
      </c>
    </row>
    <row r="1687" spans="1:13" ht="13.5" customHeight="1" x14ac:dyDescent="0.3">
      <c r="A1687" s="2">
        <v>1559273</v>
      </c>
      <c r="B1687" s="3" t="s">
        <v>12</v>
      </c>
      <c r="C1687" s="2">
        <v>2025</v>
      </c>
      <c r="D1687" s="2">
        <v>1</v>
      </c>
      <c r="E1687" s="3" t="s">
        <v>13</v>
      </c>
      <c r="F1687" s="2">
        <v>3629</v>
      </c>
      <c r="G1687" s="4" t="s">
        <v>14</v>
      </c>
      <c r="H1687" s="3" t="s">
        <v>15</v>
      </c>
      <c r="I1687" s="3" t="s">
        <v>1702</v>
      </c>
      <c r="J1687" s="5">
        <v>45686.416412037033</v>
      </c>
      <c r="K1687" s="5">
        <v>45686.416562499995</v>
      </c>
      <c r="L1687" s="6"/>
      <c r="M1687" s="8">
        <f t="shared" si="26"/>
        <v>1.5046296175569296E-4</v>
      </c>
    </row>
    <row r="1688" spans="1:13" ht="13.5" customHeight="1" x14ac:dyDescent="0.3">
      <c r="A1688" s="2">
        <v>1559275</v>
      </c>
      <c r="B1688" s="3" t="s">
        <v>12</v>
      </c>
      <c r="C1688" s="2">
        <v>2025</v>
      </c>
      <c r="D1688" s="2">
        <v>1</v>
      </c>
      <c r="E1688" s="3" t="s">
        <v>13</v>
      </c>
      <c r="F1688" s="2">
        <v>3631</v>
      </c>
      <c r="G1688" s="4" t="s">
        <v>14</v>
      </c>
      <c r="H1688" s="3" t="s">
        <v>15</v>
      </c>
      <c r="I1688" s="3" t="s">
        <v>1703</v>
      </c>
      <c r="J1688" s="5">
        <v>45686.418657407405</v>
      </c>
      <c r="K1688" s="5">
        <v>45686.419004629628</v>
      </c>
      <c r="L1688" s="6"/>
      <c r="M1688" s="8">
        <f t="shared" si="26"/>
        <v>3.4722222335403785E-4</v>
      </c>
    </row>
    <row r="1689" spans="1:13" ht="13.5" customHeight="1" x14ac:dyDescent="0.3">
      <c r="A1689" s="2">
        <v>1559276</v>
      </c>
      <c r="B1689" s="3" t="s">
        <v>12</v>
      </c>
      <c r="C1689" s="2">
        <v>2025</v>
      </c>
      <c r="D1689" s="2">
        <v>1</v>
      </c>
      <c r="E1689" s="3" t="s">
        <v>13</v>
      </c>
      <c r="F1689" s="2">
        <v>3632</v>
      </c>
      <c r="G1689" s="4" t="s">
        <v>14</v>
      </c>
      <c r="H1689" s="3" t="s">
        <v>15</v>
      </c>
      <c r="I1689" s="3" t="s">
        <v>1704</v>
      </c>
      <c r="J1689" s="5">
        <v>45686.419062499997</v>
      </c>
      <c r="K1689" s="5">
        <v>45686.41946759259</v>
      </c>
      <c r="L1689" s="6"/>
      <c r="M1689" s="8">
        <f t="shared" si="26"/>
        <v>4.0509259270038456E-4</v>
      </c>
    </row>
    <row r="1690" spans="1:13" ht="13.5" customHeight="1" x14ac:dyDescent="0.3">
      <c r="A1690" s="2">
        <v>1559280</v>
      </c>
      <c r="B1690" s="3" t="s">
        <v>12</v>
      </c>
      <c r="C1690" s="2">
        <v>2025</v>
      </c>
      <c r="D1690" s="2">
        <v>1</v>
      </c>
      <c r="E1690" s="3" t="s">
        <v>13</v>
      </c>
      <c r="F1690" s="2">
        <v>3636</v>
      </c>
      <c r="G1690" s="4" t="s">
        <v>14</v>
      </c>
      <c r="H1690" s="3" t="s">
        <v>15</v>
      </c>
      <c r="I1690" s="3" t="s">
        <v>1705</v>
      </c>
      <c r="J1690" s="5">
        <v>45686.419675925921</v>
      </c>
      <c r="K1690" s="5">
        <v>45686.420127314814</v>
      </c>
      <c r="L1690" s="6"/>
      <c r="M1690" s="8">
        <f t="shared" si="26"/>
        <v>4.5138889254303649E-4</v>
      </c>
    </row>
    <row r="1691" spans="1:13" ht="13.5" customHeight="1" x14ac:dyDescent="0.3">
      <c r="A1691" s="2">
        <v>1559281</v>
      </c>
      <c r="B1691" s="3" t="s">
        <v>12</v>
      </c>
      <c r="C1691" s="2">
        <v>2025</v>
      </c>
      <c r="D1691" s="2">
        <v>1</v>
      </c>
      <c r="E1691" s="3" t="s">
        <v>13</v>
      </c>
      <c r="F1691" s="2">
        <v>3637</v>
      </c>
      <c r="G1691" s="4" t="s">
        <v>14</v>
      </c>
      <c r="H1691" s="3" t="s">
        <v>15</v>
      </c>
      <c r="I1691" s="3" t="s">
        <v>1706</v>
      </c>
      <c r="J1691" s="5">
        <v>45686.421087962961</v>
      </c>
      <c r="K1691" s="5">
        <v>45686.421481481477</v>
      </c>
      <c r="L1691" s="6"/>
      <c r="M1691" s="8">
        <f t="shared" si="26"/>
        <v>3.9351851592073217E-4</v>
      </c>
    </row>
    <row r="1692" spans="1:13" ht="13.5" customHeight="1" x14ac:dyDescent="0.3">
      <c r="A1692" s="2">
        <v>1559282</v>
      </c>
      <c r="B1692" s="3" t="s">
        <v>12</v>
      </c>
      <c r="C1692" s="2">
        <v>2025</v>
      </c>
      <c r="D1692" s="2">
        <v>1</v>
      </c>
      <c r="E1692" s="3" t="s">
        <v>13</v>
      </c>
      <c r="F1692" s="2">
        <v>3638</v>
      </c>
      <c r="G1692" s="4" t="s">
        <v>14</v>
      </c>
      <c r="H1692" s="3" t="s">
        <v>15</v>
      </c>
      <c r="I1692" s="3" t="s">
        <v>1707</v>
      </c>
      <c r="J1692" s="5">
        <v>45686.421550925923</v>
      </c>
      <c r="K1692" s="5">
        <v>45686.425034722219</v>
      </c>
      <c r="L1692" s="3" t="s">
        <v>20</v>
      </c>
      <c r="M1692" s="8">
        <f t="shared" si="26"/>
        <v>3.4837962957681157E-3</v>
      </c>
    </row>
    <row r="1693" spans="1:13" ht="13.5" customHeight="1" x14ac:dyDescent="0.3">
      <c r="A1693" s="2">
        <v>1559284</v>
      </c>
      <c r="B1693" s="3" t="s">
        <v>12</v>
      </c>
      <c r="C1693" s="2">
        <v>2025</v>
      </c>
      <c r="D1693" s="2">
        <v>1</v>
      </c>
      <c r="E1693" s="3" t="s">
        <v>13</v>
      </c>
      <c r="F1693" s="2">
        <v>3640</v>
      </c>
      <c r="G1693" s="4" t="s">
        <v>14</v>
      </c>
      <c r="H1693" s="3" t="s">
        <v>15</v>
      </c>
      <c r="I1693" s="3" t="s">
        <v>1708</v>
      </c>
      <c r="J1693" s="5">
        <v>45686.424907407403</v>
      </c>
      <c r="K1693" s="5">
        <v>45686.425115740742</v>
      </c>
      <c r="L1693" s="6"/>
      <c r="M1693" s="8">
        <f t="shared" si="26"/>
        <v>2.0833333837799728E-4</v>
      </c>
    </row>
    <row r="1694" spans="1:13" ht="13.5" customHeight="1" x14ac:dyDescent="0.3">
      <c r="A1694" s="2">
        <v>1559285</v>
      </c>
      <c r="B1694" s="3" t="s">
        <v>12</v>
      </c>
      <c r="C1694" s="2">
        <v>2025</v>
      </c>
      <c r="D1694" s="2">
        <v>1</v>
      </c>
      <c r="E1694" s="3" t="s">
        <v>13</v>
      </c>
      <c r="F1694" s="2">
        <v>3641</v>
      </c>
      <c r="G1694" s="4" t="s">
        <v>14</v>
      </c>
      <c r="H1694" s="3" t="s">
        <v>15</v>
      </c>
      <c r="I1694" s="3" t="s">
        <v>1709</v>
      </c>
      <c r="J1694" s="5">
        <v>45686.425104166665</v>
      </c>
      <c r="K1694" s="5">
        <v>45686.425474537034</v>
      </c>
      <c r="L1694" s="6"/>
      <c r="M1694" s="8">
        <f t="shared" si="26"/>
        <v>3.7037036963738501E-4</v>
      </c>
    </row>
    <row r="1695" spans="1:13" ht="13.5" customHeight="1" x14ac:dyDescent="0.3">
      <c r="A1695" s="2">
        <v>1559287</v>
      </c>
      <c r="B1695" s="3" t="s">
        <v>12</v>
      </c>
      <c r="C1695" s="2">
        <v>2025</v>
      </c>
      <c r="D1695" s="2">
        <v>1</v>
      </c>
      <c r="E1695" s="3" t="s">
        <v>13</v>
      </c>
      <c r="F1695" s="2">
        <v>3643</v>
      </c>
      <c r="G1695" s="4" t="s">
        <v>14</v>
      </c>
      <c r="H1695" s="3" t="s">
        <v>15</v>
      </c>
      <c r="I1695" s="3" t="s">
        <v>1710</v>
      </c>
      <c r="J1695" s="5">
        <v>45686.428460648145</v>
      </c>
      <c r="K1695" s="5">
        <v>45686.428854166668</v>
      </c>
      <c r="L1695" s="6"/>
      <c r="M1695" s="8">
        <f t="shared" si="26"/>
        <v>3.9351852319668978E-4</v>
      </c>
    </row>
    <row r="1696" spans="1:13" ht="13.5" customHeight="1" x14ac:dyDescent="0.3">
      <c r="A1696" s="2">
        <v>1559288</v>
      </c>
      <c r="B1696" s="3" t="s">
        <v>12</v>
      </c>
      <c r="C1696" s="2">
        <v>2025</v>
      </c>
      <c r="D1696" s="2">
        <v>1</v>
      </c>
      <c r="E1696" s="3" t="s">
        <v>13</v>
      </c>
      <c r="F1696" s="2">
        <v>3644</v>
      </c>
      <c r="G1696" s="4" t="s">
        <v>14</v>
      </c>
      <c r="H1696" s="3" t="s">
        <v>15</v>
      </c>
      <c r="I1696" s="3" t="s">
        <v>1711</v>
      </c>
      <c r="J1696" s="5">
        <v>45686.42900462963</v>
      </c>
      <c r="K1696" s="5">
        <v>45686.429398148146</v>
      </c>
      <c r="L1696" s="6"/>
      <c r="M1696" s="8">
        <f t="shared" si="26"/>
        <v>3.9351851592073217E-4</v>
      </c>
    </row>
    <row r="1697" spans="1:13" ht="13.5" customHeight="1" x14ac:dyDescent="0.3">
      <c r="A1697" s="2">
        <v>1559290</v>
      </c>
      <c r="B1697" s="3" t="s">
        <v>12</v>
      </c>
      <c r="C1697" s="2">
        <v>2025</v>
      </c>
      <c r="D1697" s="2">
        <v>1</v>
      </c>
      <c r="E1697" s="3" t="s">
        <v>13</v>
      </c>
      <c r="F1697" s="2">
        <v>3646</v>
      </c>
      <c r="G1697" s="4" t="s">
        <v>14</v>
      </c>
      <c r="H1697" s="3" t="s">
        <v>15</v>
      </c>
      <c r="I1697" s="3" t="s">
        <v>1712</v>
      </c>
      <c r="J1697" s="5">
        <v>45686.429560185185</v>
      </c>
      <c r="K1697" s="5">
        <v>45686.429872685185</v>
      </c>
      <c r="L1697" s="6"/>
      <c r="M1697" s="8">
        <f t="shared" si="26"/>
        <v>3.125000002910383E-4</v>
      </c>
    </row>
    <row r="1698" spans="1:13" ht="13.5" customHeight="1" x14ac:dyDescent="0.3">
      <c r="A1698" s="2">
        <v>1559298</v>
      </c>
      <c r="B1698" s="3" t="s">
        <v>12</v>
      </c>
      <c r="C1698" s="2">
        <v>2025</v>
      </c>
      <c r="D1698" s="2">
        <v>1</v>
      </c>
      <c r="E1698" s="3" t="s">
        <v>13</v>
      </c>
      <c r="F1698" s="2">
        <v>3654</v>
      </c>
      <c r="G1698" s="4" t="s">
        <v>14</v>
      </c>
      <c r="H1698" s="3" t="s">
        <v>15</v>
      </c>
      <c r="I1698" s="3" t="s">
        <v>1713</v>
      </c>
      <c r="J1698" s="5">
        <v>45686.458599537036</v>
      </c>
      <c r="K1698" s="5">
        <v>45686.459085648145</v>
      </c>
      <c r="L1698" s="6"/>
      <c r="M1698" s="8">
        <f t="shared" si="26"/>
        <v>4.8611110833007842E-4</v>
      </c>
    </row>
    <row r="1699" spans="1:13" ht="13.5" customHeight="1" x14ac:dyDescent="0.3">
      <c r="A1699" s="2">
        <v>1559300</v>
      </c>
      <c r="B1699" s="3" t="s">
        <v>12</v>
      </c>
      <c r="C1699" s="2">
        <v>2025</v>
      </c>
      <c r="D1699" s="2">
        <v>1</v>
      </c>
      <c r="E1699" s="3" t="s">
        <v>13</v>
      </c>
      <c r="F1699" s="2">
        <v>3656</v>
      </c>
      <c r="G1699" s="4" t="s">
        <v>14</v>
      </c>
      <c r="H1699" s="3" t="s">
        <v>15</v>
      </c>
      <c r="I1699" s="3" t="s">
        <v>1714</v>
      </c>
      <c r="J1699" s="5">
        <v>45686.473854166667</v>
      </c>
      <c r="K1699" s="5">
        <v>45686.474282407406</v>
      </c>
      <c r="L1699" s="6"/>
      <c r="M1699" s="8">
        <f t="shared" si="26"/>
        <v>4.2824073898373172E-4</v>
      </c>
    </row>
    <row r="1700" spans="1:13" ht="13.5" customHeight="1" x14ac:dyDescent="0.3">
      <c r="A1700" s="2">
        <v>1559302</v>
      </c>
      <c r="B1700" s="3" t="s">
        <v>12</v>
      </c>
      <c r="C1700" s="2">
        <v>2025</v>
      </c>
      <c r="D1700" s="2">
        <v>1</v>
      </c>
      <c r="E1700" s="3" t="s">
        <v>13</v>
      </c>
      <c r="F1700" s="2">
        <v>3658</v>
      </c>
      <c r="G1700" s="4" t="s">
        <v>14</v>
      </c>
      <c r="H1700" s="3" t="s">
        <v>15</v>
      </c>
      <c r="I1700" s="3" t="s">
        <v>1715</v>
      </c>
      <c r="J1700" s="5">
        <v>45686.474699074075</v>
      </c>
      <c r="K1700" s="5">
        <v>45686.475023148145</v>
      </c>
      <c r="L1700" s="6"/>
      <c r="M1700" s="8">
        <f t="shared" si="26"/>
        <v>3.2407406979473308E-4</v>
      </c>
    </row>
    <row r="1701" spans="1:13" ht="13.5" customHeight="1" x14ac:dyDescent="0.3">
      <c r="A1701" s="2">
        <v>1559305</v>
      </c>
      <c r="B1701" s="3" t="s">
        <v>12</v>
      </c>
      <c r="C1701" s="2">
        <v>2025</v>
      </c>
      <c r="D1701" s="2">
        <v>1</v>
      </c>
      <c r="E1701" s="3" t="s">
        <v>13</v>
      </c>
      <c r="F1701" s="2">
        <v>3661</v>
      </c>
      <c r="G1701" s="4" t="s">
        <v>14</v>
      </c>
      <c r="H1701" s="3" t="s">
        <v>15</v>
      </c>
      <c r="I1701" s="3" t="s">
        <v>1716</v>
      </c>
      <c r="J1701" s="5">
        <v>45686.486099537033</v>
      </c>
      <c r="K1701" s="5">
        <v>45686.486458333333</v>
      </c>
      <c r="L1701" s="6"/>
      <c r="M1701" s="8">
        <f t="shared" si="26"/>
        <v>3.5879630013369024E-4</v>
      </c>
    </row>
    <row r="1702" spans="1:13" ht="13.5" customHeight="1" x14ac:dyDescent="0.3">
      <c r="A1702" s="2">
        <v>1559307</v>
      </c>
      <c r="B1702" s="3" t="s">
        <v>12</v>
      </c>
      <c r="C1702" s="2">
        <v>2025</v>
      </c>
      <c r="D1702" s="2">
        <v>1</v>
      </c>
      <c r="E1702" s="3" t="s">
        <v>13</v>
      </c>
      <c r="F1702" s="2">
        <v>3663</v>
      </c>
      <c r="G1702" s="4" t="s">
        <v>14</v>
      </c>
      <c r="H1702" s="3" t="s">
        <v>15</v>
      </c>
      <c r="I1702" s="3" t="s">
        <v>1717</v>
      </c>
      <c r="J1702" s="5">
        <v>45686.486562499995</v>
      </c>
      <c r="K1702" s="5">
        <v>45686.486585648148</v>
      </c>
      <c r="L1702" s="6"/>
      <c r="M1702" s="8">
        <f t="shared" si="26"/>
        <v>2.3148153559304774E-5</v>
      </c>
    </row>
    <row r="1703" spans="1:13" ht="13.5" customHeight="1" x14ac:dyDescent="0.3">
      <c r="A1703" s="2">
        <v>1559311</v>
      </c>
      <c r="B1703" s="3" t="s">
        <v>12</v>
      </c>
      <c r="C1703" s="2">
        <v>2025</v>
      </c>
      <c r="D1703" s="2">
        <v>1</v>
      </c>
      <c r="E1703" s="3" t="s">
        <v>13</v>
      </c>
      <c r="F1703" s="2">
        <v>3667</v>
      </c>
      <c r="G1703" s="4" t="s">
        <v>14</v>
      </c>
      <c r="H1703" s="3" t="s">
        <v>15</v>
      </c>
      <c r="I1703" s="3" t="s">
        <v>1718</v>
      </c>
      <c r="J1703" s="5">
        <v>45686.492372685185</v>
      </c>
      <c r="K1703" s="5">
        <v>45686.492835648147</v>
      </c>
      <c r="L1703" s="6"/>
      <c r="M1703" s="8">
        <f t="shared" si="26"/>
        <v>4.6296296204673126E-4</v>
      </c>
    </row>
    <row r="1704" spans="1:13" ht="13.5" customHeight="1" x14ac:dyDescent="0.3">
      <c r="A1704" s="2">
        <v>1559312</v>
      </c>
      <c r="B1704" s="3" t="s">
        <v>12</v>
      </c>
      <c r="C1704" s="2">
        <v>2025</v>
      </c>
      <c r="D1704" s="2">
        <v>1</v>
      </c>
      <c r="E1704" s="3" t="s">
        <v>13</v>
      </c>
      <c r="F1704" s="2">
        <v>3668</v>
      </c>
      <c r="G1704" s="4" t="s">
        <v>14</v>
      </c>
      <c r="H1704" s="3" t="s">
        <v>15</v>
      </c>
      <c r="I1704" s="3" t="s">
        <v>1719</v>
      </c>
      <c r="J1704" s="5">
        <v>45686.492939814816</v>
      </c>
      <c r="K1704" s="5">
        <v>45686.493321759255</v>
      </c>
      <c r="L1704" s="6"/>
      <c r="M1704" s="8">
        <f t="shared" si="26"/>
        <v>3.8194443914107978E-4</v>
      </c>
    </row>
    <row r="1705" spans="1:13" ht="13.5" customHeight="1" x14ac:dyDescent="0.3">
      <c r="A1705" s="2">
        <v>1559314</v>
      </c>
      <c r="B1705" s="3" t="s">
        <v>12</v>
      </c>
      <c r="C1705" s="2">
        <v>2025</v>
      </c>
      <c r="D1705" s="2">
        <v>1</v>
      </c>
      <c r="E1705" s="3" t="s">
        <v>13</v>
      </c>
      <c r="F1705" s="2">
        <v>3670</v>
      </c>
      <c r="G1705" s="4" t="s">
        <v>14</v>
      </c>
      <c r="H1705" s="3" t="s">
        <v>15</v>
      </c>
      <c r="I1705" s="3" t="s">
        <v>1720</v>
      </c>
      <c r="J1705" s="5">
        <v>45686.495370370365</v>
      </c>
      <c r="K1705" s="5">
        <v>45686.495636574073</v>
      </c>
      <c r="L1705" s="6"/>
      <c r="M1705" s="8">
        <f t="shared" si="26"/>
        <v>2.6620370772434399E-4</v>
      </c>
    </row>
    <row r="1706" spans="1:13" ht="13.5" customHeight="1" x14ac:dyDescent="0.3">
      <c r="A1706" s="2">
        <v>1559315</v>
      </c>
      <c r="B1706" s="3" t="s">
        <v>12</v>
      </c>
      <c r="C1706" s="2">
        <v>2025</v>
      </c>
      <c r="D1706" s="2">
        <v>1</v>
      </c>
      <c r="E1706" s="3" t="s">
        <v>13</v>
      </c>
      <c r="F1706" s="2">
        <v>3671</v>
      </c>
      <c r="G1706" s="4" t="s">
        <v>14</v>
      </c>
      <c r="H1706" s="3" t="s">
        <v>15</v>
      </c>
      <c r="I1706" s="3" t="s">
        <v>1721</v>
      </c>
      <c r="J1706" s="5">
        <v>45686.512233796297</v>
      </c>
      <c r="K1706" s="5">
        <v>45686.512685185182</v>
      </c>
      <c r="L1706" s="6"/>
      <c r="M1706" s="8">
        <f t="shared" si="26"/>
        <v>4.5138888526707888E-4</v>
      </c>
    </row>
    <row r="1707" spans="1:13" ht="13.5" customHeight="1" x14ac:dyDescent="0.3">
      <c r="A1707" s="2">
        <v>1559316</v>
      </c>
      <c r="B1707" s="3" t="s">
        <v>12</v>
      </c>
      <c r="C1707" s="2">
        <v>2025</v>
      </c>
      <c r="D1707" s="2">
        <v>1</v>
      </c>
      <c r="E1707" s="3" t="s">
        <v>13</v>
      </c>
      <c r="F1707" s="2">
        <v>3672</v>
      </c>
      <c r="G1707" s="4" t="s">
        <v>14</v>
      </c>
      <c r="H1707" s="3" t="s">
        <v>15</v>
      </c>
      <c r="I1707" s="3" t="s">
        <v>1722</v>
      </c>
      <c r="J1707" s="5">
        <v>45686.512743055551</v>
      </c>
      <c r="K1707" s="5">
        <v>45686.516030092593</v>
      </c>
      <c r="L1707" s="3" t="s">
        <v>20</v>
      </c>
      <c r="M1707" s="8">
        <f t="shared" si="26"/>
        <v>3.2870370414457284E-3</v>
      </c>
    </row>
    <row r="1708" spans="1:13" ht="13.5" customHeight="1" x14ac:dyDescent="0.3">
      <c r="A1708" s="2">
        <v>1559317</v>
      </c>
      <c r="B1708" s="3" t="s">
        <v>12</v>
      </c>
      <c r="C1708" s="2">
        <v>2025</v>
      </c>
      <c r="D1708" s="2">
        <v>1</v>
      </c>
      <c r="E1708" s="3" t="s">
        <v>13</v>
      </c>
      <c r="F1708" s="2">
        <v>3673</v>
      </c>
      <c r="G1708" s="4" t="s">
        <v>14</v>
      </c>
      <c r="H1708" s="3" t="s">
        <v>15</v>
      </c>
      <c r="I1708" s="3" t="s">
        <v>1723</v>
      </c>
      <c r="J1708" s="5">
        <v>45686.515011574069</v>
      </c>
      <c r="K1708" s="5">
        <v>45686.515509259254</v>
      </c>
      <c r="L1708" s="6"/>
      <c r="M1708" s="8">
        <f t="shared" si="26"/>
        <v>4.9768518510973081E-4</v>
      </c>
    </row>
    <row r="1709" spans="1:13" ht="13.5" customHeight="1" x14ac:dyDescent="0.3">
      <c r="A1709" s="2">
        <v>1559319</v>
      </c>
      <c r="B1709" s="3" t="s">
        <v>12</v>
      </c>
      <c r="C1709" s="2">
        <v>2025</v>
      </c>
      <c r="D1709" s="2">
        <v>1</v>
      </c>
      <c r="E1709" s="3" t="s">
        <v>13</v>
      </c>
      <c r="F1709" s="2">
        <v>3675</v>
      </c>
      <c r="G1709" s="4" t="s">
        <v>14</v>
      </c>
      <c r="H1709" s="3" t="s">
        <v>15</v>
      </c>
      <c r="I1709" s="3" t="s">
        <v>1724</v>
      </c>
      <c r="J1709" s="5">
        <v>45686.516296296293</v>
      </c>
      <c r="K1709" s="5">
        <v>45686.516597222224</v>
      </c>
      <c r="L1709" s="6"/>
      <c r="M1709" s="8">
        <f t="shared" si="26"/>
        <v>3.0092593078734353E-4</v>
      </c>
    </row>
    <row r="1710" spans="1:13" ht="13.5" customHeight="1" x14ac:dyDescent="0.3">
      <c r="A1710" s="2">
        <v>1559323</v>
      </c>
      <c r="B1710" s="3" t="s">
        <v>12</v>
      </c>
      <c r="C1710" s="2">
        <v>2025</v>
      </c>
      <c r="D1710" s="2">
        <v>1</v>
      </c>
      <c r="E1710" s="3" t="s">
        <v>13</v>
      </c>
      <c r="F1710" s="2">
        <v>3679</v>
      </c>
      <c r="G1710" s="4" t="s">
        <v>14</v>
      </c>
      <c r="H1710" s="3" t="s">
        <v>15</v>
      </c>
      <c r="I1710" s="3" t="s">
        <v>1725</v>
      </c>
      <c r="J1710" s="5">
        <v>45686.523171296292</v>
      </c>
      <c r="K1710" s="5">
        <v>45686.526446759257</v>
      </c>
      <c r="L1710" s="3" t="s">
        <v>20</v>
      </c>
      <c r="M1710" s="8">
        <f t="shared" si="26"/>
        <v>3.275462964666076E-3</v>
      </c>
    </row>
    <row r="1711" spans="1:13" ht="13.5" customHeight="1" x14ac:dyDescent="0.3">
      <c r="A1711" s="2">
        <v>1559325</v>
      </c>
      <c r="B1711" s="3" t="s">
        <v>12</v>
      </c>
      <c r="C1711" s="2">
        <v>2025</v>
      </c>
      <c r="D1711" s="2">
        <v>1</v>
      </c>
      <c r="E1711" s="3" t="s">
        <v>13</v>
      </c>
      <c r="F1711" s="2">
        <v>3681</v>
      </c>
      <c r="G1711" s="4" t="s">
        <v>14</v>
      </c>
      <c r="H1711" s="3" t="s">
        <v>15</v>
      </c>
      <c r="I1711" s="3" t="s">
        <v>1726</v>
      </c>
      <c r="J1711" s="5">
        <v>45686.526805555557</v>
      </c>
      <c r="K1711" s="5">
        <v>45686.527141203704</v>
      </c>
      <c r="L1711" s="6"/>
      <c r="M1711" s="8">
        <f t="shared" si="26"/>
        <v>3.3564814657438546E-4</v>
      </c>
    </row>
    <row r="1712" spans="1:13" ht="13.5" customHeight="1" x14ac:dyDescent="0.3">
      <c r="A1712" s="2">
        <v>1559328</v>
      </c>
      <c r="B1712" s="3" t="s">
        <v>12</v>
      </c>
      <c r="C1712" s="2">
        <v>2025</v>
      </c>
      <c r="D1712" s="2">
        <v>1</v>
      </c>
      <c r="E1712" s="3" t="s">
        <v>13</v>
      </c>
      <c r="F1712" s="2">
        <v>3684</v>
      </c>
      <c r="G1712" s="4" t="s">
        <v>14</v>
      </c>
      <c r="H1712" s="3" t="s">
        <v>15</v>
      </c>
      <c r="I1712" s="3" t="s">
        <v>1727</v>
      </c>
      <c r="J1712" s="5">
        <v>45686.536539351851</v>
      </c>
      <c r="K1712" s="5">
        <v>45686.536921296298</v>
      </c>
      <c r="L1712" s="6"/>
      <c r="M1712" s="8">
        <f t="shared" si="26"/>
        <v>3.819444464170374E-4</v>
      </c>
    </row>
    <row r="1713" spans="1:13" ht="13.5" customHeight="1" x14ac:dyDescent="0.3">
      <c r="A1713" s="2">
        <v>1559330</v>
      </c>
      <c r="B1713" s="3" t="s">
        <v>12</v>
      </c>
      <c r="C1713" s="2">
        <v>2025</v>
      </c>
      <c r="D1713" s="2">
        <v>1</v>
      </c>
      <c r="E1713" s="3" t="s">
        <v>13</v>
      </c>
      <c r="F1713" s="2">
        <v>3686</v>
      </c>
      <c r="G1713" s="4" t="s">
        <v>14</v>
      </c>
      <c r="H1713" s="3" t="s">
        <v>15</v>
      </c>
      <c r="I1713" s="3" t="s">
        <v>1728</v>
      </c>
      <c r="J1713" s="5">
        <v>45686.55232638889</v>
      </c>
      <c r="K1713" s="5">
        <v>45686.552361111106</v>
      </c>
      <c r="L1713" s="6"/>
      <c r="M1713" s="8">
        <f t="shared" si="26"/>
        <v>3.4722215787041932E-5</v>
      </c>
    </row>
    <row r="1714" spans="1:13" ht="13.5" customHeight="1" x14ac:dyDescent="0.3">
      <c r="A1714" s="2">
        <v>1559333</v>
      </c>
      <c r="B1714" s="3" t="s">
        <v>12</v>
      </c>
      <c r="C1714" s="2">
        <v>2025</v>
      </c>
      <c r="D1714" s="2">
        <v>1</v>
      </c>
      <c r="E1714" s="3" t="s">
        <v>13</v>
      </c>
      <c r="F1714" s="2">
        <v>3689</v>
      </c>
      <c r="G1714" s="4" t="s">
        <v>14</v>
      </c>
      <c r="H1714" s="3" t="s">
        <v>15</v>
      </c>
      <c r="I1714" s="3" t="s">
        <v>1729</v>
      </c>
      <c r="J1714" s="5">
        <v>45686.56790509259</v>
      </c>
      <c r="K1714" s="5">
        <v>45686.568252314813</v>
      </c>
      <c r="L1714" s="6"/>
      <c r="M1714" s="8">
        <f t="shared" si="26"/>
        <v>3.4722222335403785E-4</v>
      </c>
    </row>
    <row r="1715" spans="1:13" ht="13.5" customHeight="1" x14ac:dyDescent="0.3">
      <c r="A1715" s="2">
        <v>1559334</v>
      </c>
      <c r="B1715" s="3" t="s">
        <v>12</v>
      </c>
      <c r="C1715" s="2">
        <v>2025</v>
      </c>
      <c r="D1715" s="2">
        <v>1</v>
      </c>
      <c r="E1715" s="3" t="s">
        <v>13</v>
      </c>
      <c r="F1715" s="2">
        <v>3690</v>
      </c>
      <c r="G1715" s="4" t="s">
        <v>14</v>
      </c>
      <c r="H1715" s="3" t="s">
        <v>15</v>
      </c>
      <c r="I1715" s="3" t="s">
        <v>1730</v>
      </c>
      <c r="J1715" s="5">
        <v>45686.576157407406</v>
      </c>
      <c r="K1715" s="5">
        <v>45686.576516203699</v>
      </c>
      <c r="L1715" s="6"/>
      <c r="M1715" s="8">
        <f t="shared" si="26"/>
        <v>3.5879629285773262E-4</v>
      </c>
    </row>
    <row r="1716" spans="1:13" ht="13.5" customHeight="1" x14ac:dyDescent="0.3">
      <c r="A1716" s="2">
        <v>1559337</v>
      </c>
      <c r="B1716" s="3" t="s">
        <v>12</v>
      </c>
      <c r="C1716" s="2">
        <v>2025</v>
      </c>
      <c r="D1716" s="2">
        <v>1</v>
      </c>
      <c r="E1716" s="3" t="s">
        <v>13</v>
      </c>
      <c r="F1716" s="2">
        <v>3693</v>
      </c>
      <c r="G1716" s="4" t="s">
        <v>14</v>
      </c>
      <c r="H1716" s="3" t="s">
        <v>15</v>
      </c>
      <c r="I1716" s="3" t="s">
        <v>1731</v>
      </c>
      <c r="J1716" s="5">
        <v>45686.60087962963</v>
      </c>
      <c r="K1716" s="5">
        <v>45686.601354166662</v>
      </c>
      <c r="L1716" s="6"/>
      <c r="M1716" s="8">
        <f t="shared" si="26"/>
        <v>4.7453703155042604E-4</v>
      </c>
    </row>
    <row r="1717" spans="1:13" ht="13.5" customHeight="1" x14ac:dyDescent="0.3">
      <c r="A1717" s="2">
        <v>1559340</v>
      </c>
      <c r="B1717" s="3" t="s">
        <v>12</v>
      </c>
      <c r="C1717" s="2">
        <v>2025</v>
      </c>
      <c r="D1717" s="2">
        <v>1</v>
      </c>
      <c r="E1717" s="3" t="s">
        <v>13</v>
      </c>
      <c r="F1717" s="2">
        <v>3696</v>
      </c>
      <c r="G1717" s="4" t="s">
        <v>14</v>
      </c>
      <c r="H1717" s="3" t="s">
        <v>15</v>
      </c>
      <c r="I1717" s="3" t="s">
        <v>1732</v>
      </c>
      <c r="J1717" s="5">
        <v>45686.607951388884</v>
      </c>
      <c r="K1717" s="5">
        <v>45686.60832175926</v>
      </c>
      <c r="L1717" s="6"/>
      <c r="M1717" s="8">
        <f t="shared" si="26"/>
        <v>3.7037037691334262E-4</v>
      </c>
    </row>
    <row r="1718" spans="1:13" ht="13.5" customHeight="1" x14ac:dyDescent="0.3">
      <c r="A1718" s="2">
        <v>1559343</v>
      </c>
      <c r="B1718" s="3" t="s">
        <v>12</v>
      </c>
      <c r="C1718" s="2">
        <v>2025</v>
      </c>
      <c r="D1718" s="2">
        <v>1</v>
      </c>
      <c r="E1718" s="3" t="s">
        <v>13</v>
      </c>
      <c r="F1718" s="2">
        <v>3699</v>
      </c>
      <c r="G1718" s="4" t="s">
        <v>14</v>
      </c>
      <c r="H1718" s="3" t="s">
        <v>15</v>
      </c>
      <c r="I1718" s="3" t="s">
        <v>1733</v>
      </c>
      <c r="J1718" s="5">
        <v>45686.61210648148</v>
      </c>
      <c r="K1718" s="5">
        <v>45686.612511574072</v>
      </c>
      <c r="L1718" s="6"/>
      <c r="M1718" s="8">
        <f t="shared" si="26"/>
        <v>4.0509259270038456E-4</v>
      </c>
    </row>
    <row r="1719" spans="1:13" ht="13.5" customHeight="1" x14ac:dyDescent="0.3">
      <c r="A1719" s="2">
        <v>1559345</v>
      </c>
      <c r="B1719" s="3" t="s">
        <v>12</v>
      </c>
      <c r="C1719" s="2">
        <v>2025</v>
      </c>
      <c r="D1719" s="2">
        <v>1</v>
      </c>
      <c r="E1719" s="3" t="s">
        <v>13</v>
      </c>
      <c r="F1719" s="2">
        <v>3701</v>
      </c>
      <c r="G1719" s="4" t="s">
        <v>14</v>
      </c>
      <c r="H1719" s="3" t="s">
        <v>15</v>
      </c>
      <c r="I1719" s="3" t="s">
        <v>1734</v>
      </c>
      <c r="J1719" s="5">
        <v>45686.614386574074</v>
      </c>
      <c r="K1719" s="5">
        <v>45686.614768518513</v>
      </c>
      <c r="L1719" s="6"/>
      <c r="M1719" s="8">
        <f t="shared" si="26"/>
        <v>3.8194443914107978E-4</v>
      </c>
    </row>
    <row r="1720" spans="1:13" ht="13.5" customHeight="1" x14ac:dyDescent="0.3">
      <c r="A1720" s="2">
        <v>1559346</v>
      </c>
      <c r="B1720" s="3" t="s">
        <v>12</v>
      </c>
      <c r="C1720" s="2">
        <v>2025</v>
      </c>
      <c r="D1720" s="2">
        <v>1</v>
      </c>
      <c r="E1720" s="3" t="s">
        <v>13</v>
      </c>
      <c r="F1720" s="2">
        <v>3702</v>
      </c>
      <c r="G1720" s="4" t="s">
        <v>14</v>
      </c>
      <c r="H1720" s="3" t="s">
        <v>15</v>
      </c>
      <c r="I1720" s="3" t="s">
        <v>1735</v>
      </c>
      <c r="J1720" s="5">
        <v>45686.615023148144</v>
      </c>
      <c r="K1720" s="5">
        <v>45686.615416666667</v>
      </c>
      <c r="L1720" s="6"/>
      <c r="M1720" s="8">
        <f t="shared" si="26"/>
        <v>3.9351852319668978E-4</v>
      </c>
    </row>
    <row r="1721" spans="1:13" ht="13.5" customHeight="1" x14ac:dyDescent="0.3">
      <c r="A1721" s="2">
        <v>1559348</v>
      </c>
      <c r="B1721" s="3" t="s">
        <v>12</v>
      </c>
      <c r="C1721" s="2">
        <v>2025</v>
      </c>
      <c r="D1721" s="2">
        <v>1</v>
      </c>
      <c r="E1721" s="3" t="s">
        <v>13</v>
      </c>
      <c r="F1721" s="2">
        <v>3704</v>
      </c>
      <c r="G1721" s="4" t="s">
        <v>14</v>
      </c>
      <c r="H1721" s="3" t="s">
        <v>15</v>
      </c>
      <c r="I1721" s="3" t="s">
        <v>1736</v>
      </c>
      <c r="J1721" s="5">
        <v>45686.617673611108</v>
      </c>
      <c r="K1721" s="5">
        <v>45686.618090277778</v>
      </c>
      <c r="L1721" s="6"/>
      <c r="M1721" s="8">
        <f t="shared" si="26"/>
        <v>4.1666666948003694E-4</v>
      </c>
    </row>
    <row r="1722" spans="1:13" ht="13.5" customHeight="1" x14ac:dyDescent="0.3">
      <c r="A1722" s="2">
        <v>1559362</v>
      </c>
      <c r="B1722" s="3" t="s">
        <v>12</v>
      </c>
      <c r="C1722" s="2">
        <v>2025</v>
      </c>
      <c r="D1722" s="2">
        <v>1</v>
      </c>
      <c r="E1722" s="3" t="s">
        <v>13</v>
      </c>
      <c r="F1722" s="2">
        <v>3718</v>
      </c>
      <c r="G1722" s="4" t="s">
        <v>14</v>
      </c>
      <c r="H1722" s="3" t="s">
        <v>15</v>
      </c>
      <c r="I1722" s="3" t="s">
        <v>1737</v>
      </c>
      <c r="J1722" s="5">
        <v>45686.708171296297</v>
      </c>
      <c r="K1722" s="5">
        <v>45686.708518518513</v>
      </c>
      <c r="L1722" s="6"/>
      <c r="M1722" s="8">
        <f t="shared" si="26"/>
        <v>3.4722221607808024E-4</v>
      </c>
    </row>
    <row r="1723" spans="1:13" ht="13.5" customHeight="1" x14ac:dyDescent="0.3">
      <c r="A1723" s="2">
        <v>1559363</v>
      </c>
      <c r="B1723" s="3" t="s">
        <v>12</v>
      </c>
      <c r="C1723" s="2">
        <v>2025</v>
      </c>
      <c r="D1723" s="2">
        <v>1</v>
      </c>
      <c r="E1723" s="3" t="s">
        <v>13</v>
      </c>
      <c r="F1723" s="2">
        <v>3719</v>
      </c>
      <c r="G1723" s="4" t="s">
        <v>14</v>
      </c>
      <c r="H1723" s="3" t="s">
        <v>15</v>
      </c>
      <c r="I1723" s="3" t="s">
        <v>1738</v>
      </c>
      <c r="J1723" s="5">
        <v>45686.709641203699</v>
      </c>
      <c r="K1723" s="5">
        <v>45686.710023148145</v>
      </c>
      <c r="L1723" s="6"/>
      <c r="M1723" s="8">
        <f t="shared" si="26"/>
        <v>3.819444464170374E-4</v>
      </c>
    </row>
    <row r="1724" spans="1:13" ht="13.5" customHeight="1" x14ac:dyDescent="0.3">
      <c r="A1724" s="2">
        <v>1559366</v>
      </c>
      <c r="B1724" s="3" t="s">
        <v>12</v>
      </c>
      <c r="C1724" s="2">
        <v>2025</v>
      </c>
      <c r="D1724" s="2">
        <v>1</v>
      </c>
      <c r="E1724" s="3" t="s">
        <v>13</v>
      </c>
      <c r="F1724" s="2">
        <v>3729</v>
      </c>
      <c r="G1724" s="4" t="s">
        <v>14</v>
      </c>
      <c r="H1724" s="3" t="s">
        <v>15</v>
      </c>
      <c r="I1724" s="3" t="s">
        <v>1739</v>
      </c>
      <c r="J1724" s="5">
        <v>45687.375752314816</v>
      </c>
      <c r="K1724" s="5">
        <v>45687.376157407409</v>
      </c>
      <c r="L1724" s="6"/>
      <c r="M1724" s="8">
        <f t="shared" si="26"/>
        <v>4.0509259270038456E-4</v>
      </c>
    </row>
    <row r="1725" spans="1:13" ht="13.5" customHeight="1" x14ac:dyDescent="0.3">
      <c r="A1725" s="2">
        <v>1559368</v>
      </c>
      <c r="B1725" s="3" t="s">
        <v>12</v>
      </c>
      <c r="C1725" s="2">
        <v>2025</v>
      </c>
      <c r="D1725" s="2">
        <v>1</v>
      </c>
      <c r="E1725" s="3" t="s">
        <v>13</v>
      </c>
      <c r="F1725" s="2">
        <v>3731</v>
      </c>
      <c r="G1725" s="4" t="s">
        <v>14</v>
      </c>
      <c r="H1725" s="3" t="s">
        <v>15</v>
      </c>
      <c r="I1725" s="3" t="s">
        <v>1740</v>
      </c>
      <c r="J1725" s="5">
        <v>45687.377303240741</v>
      </c>
      <c r="K1725" s="5">
        <v>45687.37767361111</v>
      </c>
      <c r="L1725" s="6"/>
      <c r="M1725" s="8">
        <f t="shared" si="26"/>
        <v>3.7037036963738501E-4</v>
      </c>
    </row>
    <row r="1726" spans="1:13" ht="13.5" customHeight="1" x14ac:dyDescent="0.3">
      <c r="A1726" s="2">
        <v>1559370</v>
      </c>
      <c r="B1726" s="3" t="s">
        <v>12</v>
      </c>
      <c r="C1726" s="2">
        <v>2025</v>
      </c>
      <c r="D1726" s="2">
        <v>1</v>
      </c>
      <c r="E1726" s="3" t="s">
        <v>13</v>
      </c>
      <c r="F1726" s="2">
        <v>3733</v>
      </c>
      <c r="G1726" s="4" t="s">
        <v>14</v>
      </c>
      <c r="H1726" s="3" t="s">
        <v>15</v>
      </c>
      <c r="I1726" s="3" t="s">
        <v>1741</v>
      </c>
      <c r="J1726" s="5">
        <v>45687.379270833335</v>
      </c>
      <c r="K1726" s="5">
        <v>45687.38071759259</v>
      </c>
      <c r="L1726" s="6"/>
      <c r="M1726" s="8">
        <f t="shared" si="26"/>
        <v>1.4467592554865405E-3</v>
      </c>
    </row>
    <row r="1727" spans="1:13" ht="13.5" customHeight="1" x14ac:dyDescent="0.3">
      <c r="A1727" s="2">
        <v>1559371</v>
      </c>
      <c r="B1727" s="3" t="s">
        <v>12</v>
      </c>
      <c r="C1727" s="2">
        <v>2025</v>
      </c>
      <c r="D1727" s="2">
        <v>1</v>
      </c>
      <c r="E1727" s="3" t="s">
        <v>13</v>
      </c>
      <c r="F1727" s="2">
        <v>3734</v>
      </c>
      <c r="G1727" s="4" t="s">
        <v>14</v>
      </c>
      <c r="H1727" s="3" t="s">
        <v>15</v>
      </c>
      <c r="I1727" s="3" t="s">
        <v>1742</v>
      </c>
      <c r="J1727" s="5">
        <v>45687.380069444444</v>
      </c>
      <c r="K1727" s="5">
        <v>45687.380486111106</v>
      </c>
      <c r="L1727" s="6"/>
      <c r="M1727" s="8">
        <f t="shared" si="26"/>
        <v>4.1666666220407933E-4</v>
      </c>
    </row>
    <row r="1728" spans="1:13" ht="13.5" customHeight="1" x14ac:dyDescent="0.3">
      <c r="A1728" s="2">
        <v>1559372</v>
      </c>
      <c r="B1728" s="3" t="s">
        <v>12</v>
      </c>
      <c r="C1728" s="2">
        <v>2025</v>
      </c>
      <c r="D1728" s="2">
        <v>1</v>
      </c>
      <c r="E1728" s="3" t="s">
        <v>13</v>
      </c>
      <c r="F1728" s="2">
        <v>3735</v>
      </c>
      <c r="G1728" s="4" t="s">
        <v>14</v>
      </c>
      <c r="H1728" s="3" t="s">
        <v>15</v>
      </c>
      <c r="I1728" s="3" t="s">
        <v>1743</v>
      </c>
      <c r="J1728" s="5">
        <v>45687.380833333329</v>
      </c>
      <c r="K1728" s="5">
        <v>45687.381180555552</v>
      </c>
      <c r="L1728" s="6"/>
      <c r="M1728" s="8">
        <f t="shared" si="26"/>
        <v>3.4722222335403785E-4</v>
      </c>
    </row>
    <row r="1729" spans="1:13" ht="13.5" customHeight="1" x14ac:dyDescent="0.3">
      <c r="A1729" s="2">
        <v>1559373</v>
      </c>
      <c r="B1729" s="3" t="s">
        <v>12</v>
      </c>
      <c r="C1729" s="2">
        <v>2025</v>
      </c>
      <c r="D1729" s="2">
        <v>1</v>
      </c>
      <c r="E1729" s="3" t="s">
        <v>13</v>
      </c>
      <c r="F1729" s="2">
        <v>3736</v>
      </c>
      <c r="G1729" s="4" t="s">
        <v>14</v>
      </c>
      <c r="H1729" s="3" t="s">
        <v>15</v>
      </c>
      <c r="I1729" s="3" t="s">
        <v>1744</v>
      </c>
      <c r="J1729" s="5">
        <v>45687.381111111106</v>
      </c>
      <c r="K1729" s="5">
        <v>45687.381354166668</v>
      </c>
      <c r="L1729" s="6"/>
      <c r="M1729" s="8">
        <f t="shared" si="26"/>
        <v>2.4305556144099683E-4</v>
      </c>
    </row>
    <row r="1730" spans="1:13" ht="13.5" customHeight="1" x14ac:dyDescent="0.3">
      <c r="A1730" s="2">
        <v>1559374</v>
      </c>
      <c r="B1730" s="3" t="s">
        <v>12</v>
      </c>
      <c r="C1730" s="2">
        <v>2025</v>
      </c>
      <c r="D1730" s="2">
        <v>1</v>
      </c>
      <c r="E1730" s="3" t="s">
        <v>13</v>
      </c>
      <c r="F1730" s="2">
        <v>3737</v>
      </c>
      <c r="G1730" s="4" t="s">
        <v>14</v>
      </c>
      <c r="H1730" s="3" t="s">
        <v>15</v>
      </c>
      <c r="I1730" s="3" t="s">
        <v>1745</v>
      </c>
      <c r="J1730" s="5">
        <v>45687.381284722222</v>
      </c>
      <c r="K1730" s="5">
        <v>45687.383831018517</v>
      </c>
      <c r="L1730" s="6"/>
      <c r="M1730" s="8">
        <f t="shared" si="26"/>
        <v>2.5462962948950008E-3</v>
      </c>
    </row>
    <row r="1731" spans="1:13" ht="13.5" customHeight="1" x14ac:dyDescent="0.3">
      <c r="A1731" s="2">
        <v>1559375</v>
      </c>
      <c r="B1731" s="3" t="s">
        <v>12</v>
      </c>
      <c r="C1731" s="2">
        <v>2025</v>
      </c>
      <c r="D1731" s="2">
        <v>1</v>
      </c>
      <c r="E1731" s="3" t="s">
        <v>13</v>
      </c>
      <c r="F1731" s="2">
        <v>3738</v>
      </c>
      <c r="G1731" s="4" t="s">
        <v>14</v>
      </c>
      <c r="H1731" s="3" t="s">
        <v>15</v>
      </c>
      <c r="I1731" s="3" t="s">
        <v>1746</v>
      </c>
      <c r="J1731" s="5">
        <v>45687.383263888885</v>
      </c>
      <c r="K1731" s="5">
        <v>45687.383657407408</v>
      </c>
      <c r="L1731" s="6"/>
      <c r="M1731" s="8">
        <f t="shared" ref="M1731:M1794" si="27">K1731-J1731</f>
        <v>3.9351852319668978E-4</v>
      </c>
    </row>
    <row r="1732" spans="1:13" ht="13.5" customHeight="1" x14ac:dyDescent="0.3">
      <c r="A1732" s="2">
        <v>1559376</v>
      </c>
      <c r="B1732" s="3" t="s">
        <v>12</v>
      </c>
      <c r="C1732" s="2">
        <v>2025</v>
      </c>
      <c r="D1732" s="2">
        <v>1</v>
      </c>
      <c r="E1732" s="3" t="s">
        <v>13</v>
      </c>
      <c r="F1732" s="2">
        <v>3739</v>
      </c>
      <c r="G1732" s="4" t="s">
        <v>14</v>
      </c>
      <c r="H1732" s="3" t="s">
        <v>15</v>
      </c>
      <c r="I1732" s="3" t="s">
        <v>1747</v>
      </c>
      <c r="J1732" s="5">
        <v>45687.383472222224</v>
      </c>
      <c r="K1732" s="5">
        <v>45687.383877314816</v>
      </c>
      <c r="L1732" s="6"/>
      <c r="M1732" s="8">
        <f t="shared" si="27"/>
        <v>4.0509259270038456E-4</v>
      </c>
    </row>
    <row r="1733" spans="1:13" ht="13.5" customHeight="1" x14ac:dyDescent="0.3">
      <c r="A1733" s="2">
        <v>1559377</v>
      </c>
      <c r="B1733" s="3" t="s">
        <v>12</v>
      </c>
      <c r="C1733" s="2">
        <v>2025</v>
      </c>
      <c r="D1733" s="2">
        <v>1</v>
      </c>
      <c r="E1733" s="3" t="s">
        <v>13</v>
      </c>
      <c r="F1733" s="2">
        <v>3740</v>
      </c>
      <c r="G1733" s="4" t="s">
        <v>14</v>
      </c>
      <c r="H1733" s="3" t="s">
        <v>15</v>
      </c>
      <c r="I1733" s="3" t="s">
        <v>1748</v>
      </c>
      <c r="J1733" s="5">
        <v>45687.383715277778</v>
      </c>
      <c r="K1733" s="5">
        <v>45687.384027777778</v>
      </c>
      <c r="L1733" s="6"/>
      <c r="M1733" s="8">
        <f t="shared" si="27"/>
        <v>3.125000002910383E-4</v>
      </c>
    </row>
    <row r="1734" spans="1:13" ht="13.5" customHeight="1" x14ac:dyDescent="0.3">
      <c r="A1734" s="2">
        <v>1559378</v>
      </c>
      <c r="B1734" s="3" t="s">
        <v>12</v>
      </c>
      <c r="C1734" s="2">
        <v>2025</v>
      </c>
      <c r="D1734" s="2">
        <v>1</v>
      </c>
      <c r="E1734" s="3" t="s">
        <v>13</v>
      </c>
      <c r="F1734" s="2">
        <v>3741</v>
      </c>
      <c r="G1734" s="4" t="s">
        <v>14</v>
      </c>
      <c r="H1734" s="3" t="s">
        <v>15</v>
      </c>
      <c r="I1734" s="3" t="s">
        <v>1749</v>
      </c>
      <c r="J1734" s="5">
        <v>45687.383784722224</v>
      </c>
      <c r="K1734" s="5">
        <v>45687.384039351848</v>
      </c>
      <c r="L1734" s="6"/>
      <c r="M1734" s="8">
        <f t="shared" si="27"/>
        <v>2.5462962366873398E-4</v>
      </c>
    </row>
    <row r="1735" spans="1:13" ht="13.5" customHeight="1" x14ac:dyDescent="0.3">
      <c r="A1735" s="2">
        <v>1559380</v>
      </c>
      <c r="B1735" s="3" t="s">
        <v>12</v>
      </c>
      <c r="C1735" s="2">
        <v>2025</v>
      </c>
      <c r="D1735" s="2">
        <v>1</v>
      </c>
      <c r="E1735" s="3" t="s">
        <v>13</v>
      </c>
      <c r="F1735" s="2">
        <v>3743</v>
      </c>
      <c r="G1735" s="4" t="s">
        <v>14</v>
      </c>
      <c r="H1735" s="3" t="s">
        <v>15</v>
      </c>
      <c r="I1735" s="3" t="s">
        <v>1750</v>
      </c>
      <c r="J1735" s="5">
        <v>45687.384629629625</v>
      </c>
      <c r="K1735" s="5">
        <v>45687.384942129625</v>
      </c>
      <c r="L1735" s="6"/>
      <c r="M1735" s="8">
        <f t="shared" si="27"/>
        <v>3.125000002910383E-4</v>
      </c>
    </row>
    <row r="1736" spans="1:13" ht="13.5" customHeight="1" x14ac:dyDescent="0.3">
      <c r="A1736" s="2">
        <v>1559381</v>
      </c>
      <c r="B1736" s="3" t="s">
        <v>12</v>
      </c>
      <c r="C1736" s="2">
        <v>2025</v>
      </c>
      <c r="D1736" s="2">
        <v>1</v>
      </c>
      <c r="E1736" s="3" t="s">
        <v>13</v>
      </c>
      <c r="F1736" s="2">
        <v>3744</v>
      </c>
      <c r="G1736" s="4" t="s">
        <v>14</v>
      </c>
      <c r="H1736" s="3" t="s">
        <v>15</v>
      </c>
      <c r="I1736" s="3" t="s">
        <v>1751</v>
      </c>
      <c r="J1736" s="5">
        <v>45687.385416666664</v>
      </c>
      <c r="K1736" s="5">
        <v>45687.388668981483</v>
      </c>
      <c r="L1736" s="3" t="s">
        <v>20</v>
      </c>
      <c r="M1736" s="8">
        <f t="shared" si="27"/>
        <v>3.2523148183827288E-3</v>
      </c>
    </row>
    <row r="1737" spans="1:13" ht="13.5" customHeight="1" x14ac:dyDescent="0.3">
      <c r="A1737" s="2">
        <v>1559382</v>
      </c>
      <c r="B1737" s="3" t="s">
        <v>12</v>
      </c>
      <c r="C1737" s="2">
        <v>2025</v>
      </c>
      <c r="D1737" s="2">
        <v>1</v>
      </c>
      <c r="E1737" s="3" t="s">
        <v>13</v>
      </c>
      <c r="F1737" s="2">
        <v>3745</v>
      </c>
      <c r="G1737" s="4" t="s">
        <v>14</v>
      </c>
      <c r="H1737" s="3" t="s">
        <v>15</v>
      </c>
      <c r="I1737" s="3" t="s">
        <v>1752</v>
      </c>
      <c r="J1737" s="5">
        <v>45687.385879629626</v>
      </c>
      <c r="K1737" s="5">
        <v>45687.385891203703</v>
      </c>
      <c r="L1737" s="6"/>
      <c r="M1737" s="8">
        <f t="shared" si="27"/>
        <v>1.1574076779652387E-5</v>
      </c>
    </row>
    <row r="1738" spans="1:13" ht="13.5" customHeight="1" x14ac:dyDescent="0.3">
      <c r="A1738" s="2">
        <v>1559383</v>
      </c>
      <c r="B1738" s="3" t="s">
        <v>12</v>
      </c>
      <c r="C1738" s="2">
        <v>2025</v>
      </c>
      <c r="D1738" s="2">
        <v>1</v>
      </c>
      <c r="E1738" s="3" t="s">
        <v>13</v>
      </c>
      <c r="F1738" s="2">
        <v>3746</v>
      </c>
      <c r="G1738" s="4" t="s">
        <v>14</v>
      </c>
      <c r="H1738" s="3" t="s">
        <v>15</v>
      </c>
      <c r="I1738" s="3" t="s">
        <v>1753</v>
      </c>
      <c r="J1738" s="5">
        <v>45687.385902777773</v>
      </c>
      <c r="K1738" s="5">
        <v>45687.390462962961</v>
      </c>
      <c r="L1738" s="3" t="s">
        <v>20</v>
      </c>
      <c r="M1738" s="8">
        <f t="shared" si="27"/>
        <v>4.5601851888932288E-3</v>
      </c>
    </row>
    <row r="1739" spans="1:13" ht="13.5" customHeight="1" x14ac:dyDescent="0.3">
      <c r="A1739" s="2">
        <v>1559384</v>
      </c>
      <c r="B1739" s="3" t="s">
        <v>12</v>
      </c>
      <c r="C1739" s="2">
        <v>2025</v>
      </c>
      <c r="D1739" s="2">
        <v>1</v>
      </c>
      <c r="E1739" s="3" t="s">
        <v>13</v>
      </c>
      <c r="F1739" s="2">
        <v>3747</v>
      </c>
      <c r="G1739" s="4" t="s">
        <v>14</v>
      </c>
      <c r="H1739" s="3" t="s">
        <v>15</v>
      </c>
      <c r="I1739" s="3" t="s">
        <v>1754</v>
      </c>
      <c r="J1739" s="5">
        <v>45687.386631944442</v>
      </c>
      <c r="K1739" s="5">
        <v>45687.388564814813</v>
      </c>
      <c r="L1739" s="6"/>
      <c r="M1739" s="8">
        <f t="shared" si="27"/>
        <v>1.9328703710925765E-3</v>
      </c>
    </row>
    <row r="1740" spans="1:13" ht="13.5" customHeight="1" x14ac:dyDescent="0.3">
      <c r="A1740" s="2">
        <v>1559385</v>
      </c>
      <c r="B1740" s="3" t="s">
        <v>12</v>
      </c>
      <c r="C1740" s="2">
        <v>2025</v>
      </c>
      <c r="D1740" s="2">
        <v>1</v>
      </c>
      <c r="E1740" s="3" t="s">
        <v>13</v>
      </c>
      <c r="F1740" s="2">
        <v>3748</v>
      </c>
      <c r="G1740" s="4" t="s">
        <v>14</v>
      </c>
      <c r="H1740" s="3" t="s">
        <v>15</v>
      </c>
      <c r="I1740" s="3" t="s">
        <v>1755</v>
      </c>
      <c r="J1740" s="5">
        <v>45687.387118055551</v>
      </c>
      <c r="K1740" s="5">
        <v>45687.392268518517</v>
      </c>
      <c r="L1740" s="3" t="s">
        <v>20</v>
      </c>
      <c r="M1740" s="8">
        <f t="shared" si="27"/>
        <v>5.1504629664123058E-3</v>
      </c>
    </row>
    <row r="1741" spans="1:13" ht="13.5" customHeight="1" x14ac:dyDescent="0.3">
      <c r="A1741" s="2">
        <v>1559386</v>
      </c>
      <c r="B1741" s="3" t="s">
        <v>12</v>
      </c>
      <c r="C1741" s="2">
        <v>2025</v>
      </c>
      <c r="D1741" s="2">
        <v>1</v>
      </c>
      <c r="E1741" s="3" t="s">
        <v>13</v>
      </c>
      <c r="F1741" s="2">
        <v>3749</v>
      </c>
      <c r="G1741" s="4" t="s">
        <v>14</v>
      </c>
      <c r="H1741" s="3" t="s">
        <v>15</v>
      </c>
      <c r="I1741" s="3" t="s">
        <v>1756</v>
      </c>
      <c r="J1741" s="5">
        <v>45687.388159722221</v>
      </c>
      <c r="K1741" s="5">
        <v>45687.391550925924</v>
      </c>
      <c r="L1741" s="3" t="s">
        <v>20</v>
      </c>
      <c r="M1741" s="8">
        <f t="shared" si="27"/>
        <v>3.3912037033587694E-3</v>
      </c>
    </row>
    <row r="1742" spans="1:13" ht="13.5" customHeight="1" x14ac:dyDescent="0.3">
      <c r="A1742" s="2">
        <v>1559387</v>
      </c>
      <c r="B1742" s="3" t="s">
        <v>12</v>
      </c>
      <c r="C1742" s="2">
        <v>2025</v>
      </c>
      <c r="D1742" s="2">
        <v>1</v>
      </c>
      <c r="E1742" s="3" t="s">
        <v>13</v>
      </c>
      <c r="F1742" s="2">
        <v>3750</v>
      </c>
      <c r="G1742" s="4" t="s">
        <v>14</v>
      </c>
      <c r="H1742" s="3" t="s">
        <v>15</v>
      </c>
      <c r="I1742" s="3" t="s">
        <v>1757</v>
      </c>
      <c r="J1742" s="5">
        <v>45687.388495370367</v>
      </c>
      <c r="K1742" s="5">
        <v>45687.389976851853</v>
      </c>
      <c r="L1742" s="6"/>
      <c r="M1742" s="8">
        <f t="shared" si="27"/>
        <v>1.4814814858254977E-3</v>
      </c>
    </row>
    <row r="1743" spans="1:13" ht="13.5" customHeight="1" x14ac:dyDescent="0.3">
      <c r="A1743" s="2">
        <v>1559388</v>
      </c>
      <c r="B1743" s="3" t="s">
        <v>12</v>
      </c>
      <c r="C1743" s="2">
        <v>2025</v>
      </c>
      <c r="D1743" s="2">
        <v>1</v>
      </c>
      <c r="E1743" s="3" t="s">
        <v>13</v>
      </c>
      <c r="F1743" s="2">
        <v>3751</v>
      </c>
      <c r="G1743" s="4" t="s">
        <v>14</v>
      </c>
      <c r="H1743" s="3" t="s">
        <v>15</v>
      </c>
      <c r="I1743" s="3" t="s">
        <v>1758</v>
      </c>
      <c r="J1743" s="5">
        <v>45687.388888888891</v>
      </c>
      <c r="K1743" s="5">
        <v>45687.389236111107</v>
      </c>
      <c r="L1743" s="6"/>
      <c r="M1743" s="8">
        <f t="shared" si="27"/>
        <v>3.4722221607808024E-4</v>
      </c>
    </row>
    <row r="1744" spans="1:13" ht="13.5" customHeight="1" x14ac:dyDescent="0.3">
      <c r="A1744" s="2">
        <v>1559392</v>
      </c>
      <c r="B1744" s="3" t="s">
        <v>12</v>
      </c>
      <c r="C1744" s="2">
        <v>2025</v>
      </c>
      <c r="D1744" s="2">
        <v>1</v>
      </c>
      <c r="E1744" s="3" t="s">
        <v>13</v>
      </c>
      <c r="F1744" s="2">
        <v>3755</v>
      </c>
      <c r="G1744" s="4" t="s">
        <v>14</v>
      </c>
      <c r="H1744" s="3" t="s">
        <v>15</v>
      </c>
      <c r="I1744" s="3" t="s">
        <v>1759</v>
      </c>
      <c r="J1744" s="5">
        <v>45687.401712962965</v>
      </c>
      <c r="K1744" s="5">
        <v>45687.401944444442</v>
      </c>
      <c r="L1744" s="6"/>
      <c r="M1744" s="8">
        <f t="shared" si="27"/>
        <v>2.3148147738538682E-4</v>
      </c>
    </row>
    <row r="1745" spans="1:13" ht="13.5" customHeight="1" x14ac:dyDescent="0.3">
      <c r="A1745" s="2">
        <v>1559393</v>
      </c>
      <c r="B1745" s="3" t="s">
        <v>12</v>
      </c>
      <c r="C1745" s="2">
        <v>2025</v>
      </c>
      <c r="D1745" s="2">
        <v>1</v>
      </c>
      <c r="E1745" s="3" t="s">
        <v>13</v>
      </c>
      <c r="F1745" s="2">
        <v>3756</v>
      </c>
      <c r="G1745" s="4" t="s">
        <v>14</v>
      </c>
      <c r="H1745" s="3" t="s">
        <v>15</v>
      </c>
      <c r="I1745" s="3" t="s">
        <v>1760</v>
      </c>
      <c r="J1745" s="5">
        <v>45687.401909722219</v>
      </c>
      <c r="K1745" s="5">
        <v>45687.402187499996</v>
      </c>
      <c r="L1745" s="6"/>
      <c r="M1745" s="8">
        <f t="shared" si="27"/>
        <v>2.7777777722803876E-4</v>
      </c>
    </row>
    <row r="1746" spans="1:13" ht="13.5" customHeight="1" x14ac:dyDescent="0.3">
      <c r="A1746" s="2">
        <v>1559394</v>
      </c>
      <c r="B1746" s="3" t="s">
        <v>12</v>
      </c>
      <c r="C1746" s="2">
        <v>2025</v>
      </c>
      <c r="D1746" s="2">
        <v>1</v>
      </c>
      <c r="E1746" s="3" t="s">
        <v>13</v>
      </c>
      <c r="F1746" s="2">
        <v>3757</v>
      </c>
      <c r="G1746" s="4" t="s">
        <v>14</v>
      </c>
      <c r="H1746" s="3" t="s">
        <v>15</v>
      </c>
      <c r="I1746" s="3" t="s">
        <v>1761</v>
      </c>
      <c r="J1746" s="5">
        <v>45687.402303240742</v>
      </c>
      <c r="K1746" s="5">
        <v>45687.402650462958</v>
      </c>
      <c r="L1746" s="6"/>
      <c r="M1746" s="8">
        <f t="shared" si="27"/>
        <v>3.4722221607808024E-4</v>
      </c>
    </row>
    <row r="1747" spans="1:13" ht="13.5" customHeight="1" x14ac:dyDescent="0.3">
      <c r="A1747" s="2">
        <v>1559396</v>
      </c>
      <c r="B1747" s="3" t="s">
        <v>12</v>
      </c>
      <c r="C1747" s="2">
        <v>2025</v>
      </c>
      <c r="D1747" s="2">
        <v>1</v>
      </c>
      <c r="E1747" s="3" t="s">
        <v>13</v>
      </c>
      <c r="F1747" s="2">
        <v>3759</v>
      </c>
      <c r="G1747" s="4" t="s">
        <v>14</v>
      </c>
      <c r="H1747" s="3" t="s">
        <v>15</v>
      </c>
      <c r="I1747" s="3" t="s">
        <v>1762</v>
      </c>
      <c r="J1747" s="5">
        <v>45687.414398148147</v>
      </c>
      <c r="K1747" s="5">
        <v>45687.41501157407</v>
      </c>
      <c r="L1747" s="6"/>
      <c r="M1747" s="8">
        <f t="shared" si="27"/>
        <v>6.1342592380242422E-4</v>
      </c>
    </row>
    <row r="1748" spans="1:13" ht="13.5" customHeight="1" x14ac:dyDescent="0.3">
      <c r="A1748" s="2">
        <v>1559397</v>
      </c>
      <c r="B1748" s="3" t="s">
        <v>12</v>
      </c>
      <c r="C1748" s="2">
        <v>2025</v>
      </c>
      <c r="D1748" s="2">
        <v>1</v>
      </c>
      <c r="E1748" s="3" t="s">
        <v>13</v>
      </c>
      <c r="F1748" s="2">
        <v>3760</v>
      </c>
      <c r="G1748" s="4" t="s">
        <v>14</v>
      </c>
      <c r="H1748" s="3" t="s">
        <v>15</v>
      </c>
      <c r="I1748" s="3" t="s">
        <v>1763</v>
      </c>
      <c r="J1748" s="5">
        <v>45687.41505787037</v>
      </c>
      <c r="K1748" s="5">
        <v>45687.415358796294</v>
      </c>
      <c r="L1748" s="6"/>
      <c r="M1748" s="8">
        <f t="shared" si="27"/>
        <v>3.0092592351138592E-4</v>
      </c>
    </row>
    <row r="1749" spans="1:13" ht="13.5" customHeight="1" x14ac:dyDescent="0.3">
      <c r="A1749" s="2">
        <v>1559402</v>
      </c>
      <c r="B1749" s="3" t="s">
        <v>12</v>
      </c>
      <c r="C1749" s="2">
        <v>2025</v>
      </c>
      <c r="D1749" s="2">
        <v>1</v>
      </c>
      <c r="E1749" s="3" t="s">
        <v>13</v>
      </c>
      <c r="F1749" s="2">
        <v>3765</v>
      </c>
      <c r="G1749" s="4" t="s">
        <v>14</v>
      </c>
      <c r="H1749" s="3" t="s">
        <v>15</v>
      </c>
      <c r="I1749" s="3" t="s">
        <v>1764</v>
      </c>
      <c r="J1749" s="5">
        <v>45687.417337962965</v>
      </c>
      <c r="K1749" s="5">
        <v>45687.417453703703</v>
      </c>
      <c r="L1749" s="6"/>
      <c r="M1749" s="8">
        <f t="shared" si="27"/>
        <v>1.1574073869269341E-4</v>
      </c>
    </row>
    <row r="1750" spans="1:13" ht="13.5" customHeight="1" x14ac:dyDescent="0.3">
      <c r="A1750" s="2">
        <v>1559403</v>
      </c>
      <c r="B1750" s="3" t="s">
        <v>12</v>
      </c>
      <c r="C1750" s="2">
        <v>2025</v>
      </c>
      <c r="D1750" s="2">
        <v>1</v>
      </c>
      <c r="E1750" s="3" t="s">
        <v>13</v>
      </c>
      <c r="F1750" s="2">
        <v>3766</v>
      </c>
      <c r="G1750" s="4" t="s">
        <v>14</v>
      </c>
      <c r="H1750" s="3" t="s">
        <v>15</v>
      </c>
      <c r="I1750" s="3" t="s">
        <v>1765</v>
      </c>
      <c r="J1750" s="5">
        <v>45687.422696759255</v>
      </c>
      <c r="K1750" s="5">
        <v>45687.423032407409</v>
      </c>
      <c r="L1750" s="6"/>
      <c r="M1750" s="8">
        <f t="shared" si="27"/>
        <v>3.3564815385034308E-4</v>
      </c>
    </row>
    <row r="1751" spans="1:13" ht="13.5" customHeight="1" x14ac:dyDescent="0.3">
      <c r="A1751" s="2">
        <v>1559405</v>
      </c>
      <c r="B1751" s="3" t="s">
        <v>12</v>
      </c>
      <c r="C1751" s="2">
        <v>2025</v>
      </c>
      <c r="D1751" s="2">
        <v>1</v>
      </c>
      <c r="E1751" s="3" t="s">
        <v>13</v>
      </c>
      <c r="F1751" s="2">
        <v>3768</v>
      </c>
      <c r="G1751" s="4" t="s">
        <v>14</v>
      </c>
      <c r="H1751" s="3" t="s">
        <v>15</v>
      </c>
      <c r="I1751" s="3" t="s">
        <v>1766</v>
      </c>
      <c r="J1751" s="5">
        <v>45687.425856481481</v>
      </c>
      <c r="K1751" s="5">
        <v>45687.426192129627</v>
      </c>
      <c r="L1751" s="6"/>
      <c r="M1751" s="8">
        <f t="shared" si="27"/>
        <v>3.3564814657438546E-4</v>
      </c>
    </row>
    <row r="1752" spans="1:13" ht="13.5" customHeight="1" x14ac:dyDescent="0.3">
      <c r="A1752" s="2">
        <v>1559410</v>
      </c>
      <c r="B1752" s="3" t="s">
        <v>12</v>
      </c>
      <c r="C1752" s="2">
        <v>2025</v>
      </c>
      <c r="D1752" s="2">
        <v>1</v>
      </c>
      <c r="E1752" s="3" t="s">
        <v>13</v>
      </c>
      <c r="F1752" s="2">
        <v>3773</v>
      </c>
      <c r="G1752" s="4" t="s">
        <v>14</v>
      </c>
      <c r="H1752" s="3" t="s">
        <v>15</v>
      </c>
      <c r="I1752" s="3" t="s">
        <v>1767</v>
      </c>
      <c r="J1752" s="5">
        <v>45687.435671296291</v>
      </c>
      <c r="K1752" s="5">
        <v>45687.436018518514</v>
      </c>
      <c r="L1752" s="6"/>
      <c r="M1752" s="8">
        <f t="shared" si="27"/>
        <v>3.4722222335403785E-4</v>
      </c>
    </row>
    <row r="1753" spans="1:13" ht="13.5" customHeight="1" x14ac:dyDescent="0.3">
      <c r="A1753" s="2">
        <v>1559414</v>
      </c>
      <c r="B1753" s="3" t="s">
        <v>12</v>
      </c>
      <c r="C1753" s="2">
        <v>2025</v>
      </c>
      <c r="D1753" s="2">
        <v>1</v>
      </c>
      <c r="E1753" s="3" t="s">
        <v>13</v>
      </c>
      <c r="F1753" s="2">
        <v>3777</v>
      </c>
      <c r="G1753" s="4" t="s">
        <v>14</v>
      </c>
      <c r="H1753" s="3" t="s">
        <v>15</v>
      </c>
      <c r="I1753" s="3" t="s">
        <v>1768</v>
      </c>
      <c r="J1753" s="5">
        <v>45687.451064814813</v>
      </c>
      <c r="K1753" s="5">
        <v>45687.451307870368</v>
      </c>
      <c r="L1753" s="6"/>
      <c r="M1753" s="8">
        <f t="shared" si="27"/>
        <v>2.4305555416503921E-4</v>
      </c>
    </row>
    <row r="1754" spans="1:13" ht="13.5" customHeight="1" x14ac:dyDescent="0.3">
      <c r="A1754" s="2">
        <v>1559415</v>
      </c>
      <c r="B1754" s="3" t="s">
        <v>12</v>
      </c>
      <c r="C1754" s="2">
        <v>2025</v>
      </c>
      <c r="D1754" s="2">
        <v>1</v>
      </c>
      <c r="E1754" s="3" t="s">
        <v>13</v>
      </c>
      <c r="F1754" s="2">
        <v>3778</v>
      </c>
      <c r="G1754" s="4" t="s">
        <v>14</v>
      </c>
      <c r="H1754" s="3" t="s">
        <v>15</v>
      </c>
      <c r="I1754" s="3" t="s">
        <v>1769</v>
      </c>
      <c r="J1754" s="5">
        <v>45687.451284722221</v>
      </c>
      <c r="K1754" s="5">
        <v>45687.451944444445</v>
      </c>
      <c r="L1754" s="6"/>
      <c r="M1754" s="8">
        <f t="shared" si="27"/>
        <v>6.5972222364507616E-4</v>
      </c>
    </row>
    <row r="1755" spans="1:13" ht="13.5" customHeight="1" x14ac:dyDescent="0.3">
      <c r="A1755" s="2">
        <v>1559416</v>
      </c>
      <c r="B1755" s="3" t="s">
        <v>12</v>
      </c>
      <c r="C1755" s="2">
        <v>2025</v>
      </c>
      <c r="D1755" s="2">
        <v>1</v>
      </c>
      <c r="E1755" s="3" t="s">
        <v>13</v>
      </c>
      <c r="F1755" s="2">
        <v>3779</v>
      </c>
      <c r="G1755" s="4" t="s">
        <v>14</v>
      </c>
      <c r="H1755" s="3" t="s">
        <v>15</v>
      </c>
      <c r="I1755" s="3" t="s">
        <v>1770</v>
      </c>
      <c r="J1755" s="5">
        <v>45687.451307870368</v>
      </c>
      <c r="K1755" s="5">
        <v>45687.451724537037</v>
      </c>
      <c r="L1755" s="6"/>
      <c r="M1755" s="8">
        <f t="shared" si="27"/>
        <v>4.1666666948003694E-4</v>
      </c>
    </row>
    <row r="1756" spans="1:13" ht="13.5" customHeight="1" x14ac:dyDescent="0.3">
      <c r="A1756" s="2">
        <v>1559417</v>
      </c>
      <c r="B1756" s="3" t="s">
        <v>12</v>
      </c>
      <c r="C1756" s="2">
        <v>2025</v>
      </c>
      <c r="D1756" s="2">
        <v>1</v>
      </c>
      <c r="E1756" s="3" t="s">
        <v>13</v>
      </c>
      <c r="F1756" s="2">
        <v>3780</v>
      </c>
      <c r="G1756" s="4" t="s">
        <v>14</v>
      </c>
      <c r="H1756" s="3" t="s">
        <v>15</v>
      </c>
      <c r="I1756" s="3" t="s">
        <v>1771</v>
      </c>
      <c r="J1756" s="5">
        <v>45687.451840277776</v>
      </c>
      <c r="K1756" s="5">
        <v>45687.452094907407</v>
      </c>
      <c r="L1756" s="6"/>
      <c r="M1756" s="8">
        <f t="shared" si="27"/>
        <v>2.546296309446916E-4</v>
      </c>
    </row>
    <row r="1757" spans="1:13" ht="13.5" customHeight="1" x14ac:dyDescent="0.3">
      <c r="A1757" s="2">
        <v>1559418</v>
      </c>
      <c r="B1757" s="3" t="s">
        <v>12</v>
      </c>
      <c r="C1757" s="2">
        <v>2025</v>
      </c>
      <c r="D1757" s="2">
        <v>1</v>
      </c>
      <c r="E1757" s="3" t="s">
        <v>13</v>
      </c>
      <c r="F1757" s="2">
        <v>3781</v>
      </c>
      <c r="G1757" s="4" t="s">
        <v>14</v>
      </c>
      <c r="H1757" s="3" t="s">
        <v>15</v>
      </c>
      <c r="I1757" s="3" t="s">
        <v>1772</v>
      </c>
      <c r="J1757" s="5">
        <v>45687.451886574076</v>
      </c>
      <c r="K1757" s="5">
        <v>45687.452291666668</v>
      </c>
      <c r="L1757" s="6"/>
      <c r="M1757" s="8">
        <f t="shared" si="27"/>
        <v>4.0509259270038456E-4</v>
      </c>
    </row>
    <row r="1758" spans="1:13" ht="13.5" customHeight="1" x14ac:dyDescent="0.3">
      <c r="A1758" s="2">
        <v>1559419</v>
      </c>
      <c r="B1758" s="3" t="s">
        <v>12</v>
      </c>
      <c r="C1758" s="2">
        <v>2025</v>
      </c>
      <c r="D1758" s="2">
        <v>1</v>
      </c>
      <c r="E1758" s="3" t="s">
        <v>13</v>
      </c>
      <c r="F1758" s="2">
        <v>3782</v>
      </c>
      <c r="G1758" s="4" t="s">
        <v>14</v>
      </c>
      <c r="H1758" s="3" t="s">
        <v>15</v>
      </c>
      <c r="I1758" s="3" t="s">
        <v>1773</v>
      </c>
      <c r="J1758" s="5">
        <v>45687.45207175926</v>
      </c>
      <c r="K1758" s="5">
        <v>45687.452407407407</v>
      </c>
      <c r="L1758" s="6"/>
      <c r="M1758" s="8">
        <f t="shared" si="27"/>
        <v>3.3564814657438546E-4</v>
      </c>
    </row>
    <row r="1759" spans="1:13" ht="13.5" customHeight="1" x14ac:dyDescent="0.3">
      <c r="A1759" s="2">
        <v>1559421</v>
      </c>
      <c r="B1759" s="3" t="s">
        <v>12</v>
      </c>
      <c r="C1759" s="2">
        <v>2025</v>
      </c>
      <c r="D1759" s="2">
        <v>1</v>
      </c>
      <c r="E1759" s="3" t="s">
        <v>13</v>
      </c>
      <c r="F1759" s="2">
        <v>3784</v>
      </c>
      <c r="G1759" s="4" t="s">
        <v>14</v>
      </c>
      <c r="H1759" s="3" t="s">
        <v>15</v>
      </c>
      <c r="I1759" s="3" t="s">
        <v>1774</v>
      </c>
      <c r="J1759" s="5">
        <v>45687.452465277776</v>
      </c>
      <c r="K1759" s="5">
        <v>45687.4528125</v>
      </c>
      <c r="L1759" s="6"/>
      <c r="M1759" s="8">
        <f t="shared" si="27"/>
        <v>3.4722222335403785E-4</v>
      </c>
    </row>
    <row r="1760" spans="1:13" ht="13.5" customHeight="1" x14ac:dyDescent="0.3">
      <c r="A1760" s="2">
        <v>1559422</v>
      </c>
      <c r="B1760" s="3" t="s">
        <v>12</v>
      </c>
      <c r="C1760" s="2">
        <v>2025</v>
      </c>
      <c r="D1760" s="2">
        <v>1</v>
      </c>
      <c r="E1760" s="3" t="s">
        <v>13</v>
      </c>
      <c r="F1760" s="2">
        <v>3785</v>
      </c>
      <c r="G1760" s="4" t="s">
        <v>14</v>
      </c>
      <c r="H1760" s="3" t="s">
        <v>15</v>
      </c>
      <c r="I1760" s="3" t="s">
        <v>1775</v>
      </c>
      <c r="J1760" s="5">
        <v>45687.454270833332</v>
      </c>
      <c r="K1760" s="5">
        <v>45687.454733796294</v>
      </c>
      <c r="L1760" s="6"/>
      <c r="M1760" s="8">
        <f t="shared" si="27"/>
        <v>4.6296296204673126E-4</v>
      </c>
    </row>
    <row r="1761" spans="1:13" ht="13.5" customHeight="1" x14ac:dyDescent="0.3">
      <c r="A1761" s="2">
        <v>1559423</v>
      </c>
      <c r="B1761" s="3" t="s">
        <v>12</v>
      </c>
      <c r="C1761" s="2">
        <v>2025</v>
      </c>
      <c r="D1761" s="2">
        <v>1</v>
      </c>
      <c r="E1761" s="3" t="s">
        <v>13</v>
      </c>
      <c r="F1761" s="2">
        <v>3786</v>
      </c>
      <c r="G1761" s="4" t="s">
        <v>14</v>
      </c>
      <c r="H1761" s="3" t="s">
        <v>15</v>
      </c>
      <c r="I1761" s="3" t="s">
        <v>1776</v>
      </c>
      <c r="J1761" s="5">
        <v>45687.454942129625</v>
      </c>
      <c r="K1761" s="5">
        <v>45687.458379629628</v>
      </c>
      <c r="L1761" s="3" t="s">
        <v>20</v>
      </c>
      <c r="M1761" s="8">
        <f t="shared" si="27"/>
        <v>3.4375000032014214E-3</v>
      </c>
    </row>
    <row r="1762" spans="1:13" ht="13.5" customHeight="1" x14ac:dyDescent="0.3">
      <c r="A1762" s="2">
        <v>1559424</v>
      </c>
      <c r="B1762" s="3" t="s">
        <v>12</v>
      </c>
      <c r="C1762" s="2">
        <v>2025</v>
      </c>
      <c r="D1762" s="2">
        <v>1</v>
      </c>
      <c r="E1762" s="3" t="s">
        <v>13</v>
      </c>
      <c r="F1762" s="2">
        <v>3787</v>
      </c>
      <c r="G1762" s="4" t="s">
        <v>14</v>
      </c>
      <c r="H1762" s="3" t="s">
        <v>15</v>
      </c>
      <c r="I1762" s="3" t="s">
        <v>1777</v>
      </c>
      <c r="J1762" s="5">
        <v>45687.456759259258</v>
      </c>
      <c r="K1762" s="5">
        <v>45687.456979166665</v>
      </c>
      <c r="L1762" s="6"/>
      <c r="M1762" s="8">
        <f t="shared" si="27"/>
        <v>2.1990740788169205E-4</v>
      </c>
    </row>
    <row r="1763" spans="1:13" ht="13.5" customHeight="1" x14ac:dyDescent="0.3">
      <c r="A1763" s="2">
        <v>1559425</v>
      </c>
      <c r="B1763" s="3" t="s">
        <v>12</v>
      </c>
      <c r="C1763" s="2">
        <v>2025</v>
      </c>
      <c r="D1763" s="2">
        <v>1</v>
      </c>
      <c r="E1763" s="3" t="s">
        <v>13</v>
      </c>
      <c r="F1763" s="2">
        <v>3788</v>
      </c>
      <c r="G1763" s="4" t="s">
        <v>14</v>
      </c>
      <c r="H1763" s="3" t="s">
        <v>15</v>
      </c>
      <c r="I1763" s="3" t="s">
        <v>1778</v>
      </c>
      <c r="J1763" s="5">
        <v>45687.457048611112</v>
      </c>
      <c r="K1763" s="5">
        <v>45687.460706018515</v>
      </c>
      <c r="L1763" s="3" t="s">
        <v>20</v>
      </c>
      <c r="M1763" s="8">
        <f t="shared" si="27"/>
        <v>3.6574074038071558E-3</v>
      </c>
    </row>
    <row r="1764" spans="1:13" ht="13.5" customHeight="1" x14ac:dyDescent="0.3">
      <c r="A1764" s="2">
        <v>1559427</v>
      </c>
      <c r="B1764" s="3" t="s">
        <v>12</v>
      </c>
      <c r="C1764" s="2">
        <v>2025</v>
      </c>
      <c r="D1764" s="2">
        <v>1</v>
      </c>
      <c r="E1764" s="3" t="s">
        <v>13</v>
      </c>
      <c r="F1764" s="2">
        <v>3790</v>
      </c>
      <c r="G1764" s="4" t="s">
        <v>14</v>
      </c>
      <c r="H1764" s="3" t="s">
        <v>15</v>
      </c>
      <c r="I1764" s="3" t="s">
        <v>1779</v>
      </c>
      <c r="J1764" s="5">
        <v>45687.458449074074</v>
      </c>
      <c r="K1764" s="5">
        <v>45687.461724537032</v>
      </c>
      <c r="L1764" s="3" t="s">
        <v>20</v>
      </c>
      <c r="M1764" s="8">
        <f t="shared" si="27"/>
        <v>3.2754629573901184E-3</v>
      </c>
    </row>
    <row r="1765" spans="1:13" ht="13.5" customHeight="1" x14ac:dyDescent="0.3">
      <c r="A1765" s="2">
        <v>1559428</v>
      </c>
      <c r="B1765" s="3" t="s">
        <v>12</v>
      </c>
      <c r="C1765" s="2">
        <v>2025</v>
      </c>
      <c r="D1765" s="2">
        <v>1</v>
      </c>
      <c r="E1765" s="3" t="s">
        <v>13</v>
      </c>
      <c r="F1765" s="2">
        <v>3791</v>
      </c>
      <c r="G1765" s="4" t="s">
        <v>14</v>
      </c>
      <c r="H1765" s="3" t="s">
        <v>15</v>
      </c>
      <c r="I1765" s="3" t="s">
        <v>1780</v>
      </c>
      <c r="J1765" s="5">
        <v>45687.458564814813</v>
      </c>
      <c r="K1765" s="5">
        <v>45687.459027777775</v>
      </c>
      <c r="L1765" s="6"/>
      <c r="M1765" s="8">
        <f t="shared" si="27"/>
        <v>4.6296296204673126E-4</v>
      </c>
    </row>
    <row r="1766" spans="1:13" ht="13.5" customHeight="1" x14ac:dyDescent="0.3">
      <c r="A1766" s="2">
        <v>1559430</v>
      </c>
      <c r="B1766" s="3" t="s">
        <v>12</v>
      </c>
      <c r="C1766" s="2">
        <v>2025</v>
      </c>
      <c r="D1766" s="2">
        <v>1</v>
      </c>
      <c r="E1766" s="3" t="s">
        <v>13</v>
      </c>
      <c r="F1766" s="2">
        <v>3793</v>
      </c>
      <c r="G1766" s="4" t="s">
        <v>14</v>
      </c>
      <c r="H1766" s="3" t="s">
        <v>15</v>
      </c>
      <c r="I1766" s="3" t="s">
        <v>1781</v>
      </c>
      <c r="J1766" s="5">
        <v>45687.459178240737</v>
      </c>
      <c r="K1766" s="5">
        <v>45687.462800925925</v>
      </c>
      <c r="L1766" s="3" t="s">
        <v>20</v>
      </c>
      <c r="M1766" s="8">
        <f t="shared" si="27"/>
        <v>3.6226851880201139E-3</v>
      </c>
    </row>
    <row r="1767" spans="1:13" ht="13.5" customHeight="1" x14ac:dyDescent="0.3">
      <c r="A1767" s="2">
        <v>1559431</v>
      </c>
      <c r="B1767" s="3" t="s">
        <v>12</v>
      </c>
      <c r="C1767" s="2">
        <v>2025</v>
      </c>
      <c r="D1767" s="2">
        <v>1</v>
      </c>
      <c r="E1767" s="3" t="s">
        <v>13</v>
      </c>
      <c r="F1767" s="2">
        <v>3794</v>
      </c>
      <c r="G1767" s="4" t="s">
        <v>14</v>
      </c>
      <c r="H1767" s="3" t="s">
        <v>15</v>
      </c>
      <c r="I1767" s="3" t="s">
        <v>1782</v>
      </c>
      <c r="J1767" s="5">
        <v>45687.45921296296</v>
      </c>
      <c r="K1767" s="5">
        <v>45687.459710648145</v>
      </c>
      <c r="L1767" s="6"/>
      <c r="M1767" s="8">
        <f t="shared" si="27"/>
        <v>4.9768518510973081E-4</v>
      </c>
    </row>
    <row r="1768" spans="1:13" ht="13.5" customHeight="1" x14ac:dyDescent="0.3">
      <c r="A1768" s="2">
        <v>1559432</v>
      </c>
      <c r="B1768" s="3" t="s">
        <v>12</v>
      </c>
      <c r="C1768" s="2">
        <v>2025</v>
      </c>
      <c r="D1768" s="2">
        <v>1</v>
      </c>
      <c r="E1768" s="3" t="s">
        <v>13</v>
      </c>
      <c r="F1768" s="2">
        <v>3795</v>
      </c>
      <c r="G1768" s="4" t="s">
        <v>14</v>
      </c>
      <c r="H1768" s="3" t="s">
        <v>15</v>
      </c>
      <c r="I1768" s="3" t="s">
        <v>1783</v>
      </c>
      <c r="J1768" s="5">
        <v>45687.459687499999</v>
      </c>
      <c r="K1768" s="5">
        <v>45687.460034722222</v>
      </c>
      <c r="L1768" s="6"/>
      <c r="M1768" s="8">
        <f t="shared" si="27"/>
        <v>3.4722222335403785E-4</v>
      </c>
    </row>
    <row r="1769" spans="1:13" ht="13.5" customHeight="1" x14ac:dyDescent="0.3">
      <c r="A1769" s="2">
        <v>1559433</v>
      </c>
      <c r="B1769" s="3" t="s">
        <v>12</v>
      </c>
      <c r="C1769" s="2">
        <v>2025</v>
      </c>
      <c r="D1769" s="2">
        <v>1</v>
      </c>
      <c r="E1769" s="3" t="s">
        <v>13</v>
      </c>
      <c r="F1769" s="2">
        <v>3796</v>
      </c>
      <c r="G1769" s="4" t="s">
        <v>14</v>
      </c>
      <c r="H1769" s="3" t="s">
        <v>15</v>
      </c>
      <c r="I1769" s="3" t="s">
        <v>1784</v>
      </c>
      <c r="J1769" s="5">
        <v>45687.460127314815</v>
      </c>
      <c r="K1769" s="5">
        <v>45687.461365740739</v>
      </c>
      <c r="L1769" s="6"/>
      <c r="M1769" s="8">
        <f t="shared" si="27"/>
        <v>1.2384259243845008E-3</v>
      </c>
    </row>
    <row r="1770" spans="1:13" ht="13.5" customHeight="1" x14ac:dyDescent="0.3">
      <c r="A1770" s="2">
        <v>1559436</v>
      </c>
      <c r="B1770" s="3" t="s">
        <v>12</v>
      </c>
      <c r="C1770" s="2">
        <v>2025</v>
      </c>
      <c r="D1770" s="2">
        <v>1</v>
      </c>
      <c r="E1770" s="3" t="s">
        <v>13</v>
      </c>
      <c r="F1770" s="2">
        <v>3799</v>
      </c>
      <c r="G1770" s="4" t="s">
        <v>14</v>
      </c>
      <c r="H1770" s="3" t="s">
        <v>15</v>
      </c>
      <c r="I1770" s="3" t="s">
        <v>1785</v>
      </c>
      <c r="J1770" s="5">
        <v>45687.461875000001</v>
      </c>
      <c r="K1770" s="5">
        <v>45687.465428240735</v>
      </c>
      <c r="L1770" s="3" t="s">
        <v>20</v>
      </c>
      <c r="M1770" s="8">
        <f t="shared" si="27"/>
        <v>3.5532407346181571E-3</v>
      </c>
    </row>
    <row r="1771" spans="1:13" ht="13.5" customHeight="1" x14ac:dyDescent="0.3">
      <c r="A1771" s="2">
        <v>1559438</v>
      </c>
      <c r="B1771" s="3" t="s">
        <v>12</v>
      </c>
      <c r="C1771" s="2">
        <v>2025</v>
      </c>
      <c r="D1771" s="2">
        <v>1</v>
      </c>
      <c r="E1771" s="3" t="s">
        <v>13</v>
      </c>
      <c r="F1771" s="2">
        <v>3801</v>
      </c>
      <c r="G1771" s="4" t="s">
        <v>14</v>
      </c>
      <c r="H1771" s="3" t="s">
        <v>15</v>
      </c>
      <c r="I1771" s="3" t="s">
        <v>1786</v>
      </c>
      <c r="J1771" s="5">
        <v>45687.462858796294</v>
      </c>
      <c r="K1771" s="5">
        <v>45687.463194444441</v>
      </c>
      <c r="L1771" s="6"/>
      <c r="M1771" s="8">
        <f t="shared" si="27"/>
        <v>3.3564814657438546E-4</v>
      </c>
    </row>
    <row r="1772" spans="1:13" ht="13.5" customHeight="1" x14ac:dyDescent="0.3">
      <c r="A1772" s="2">
        <v>1559445</v>
      </c>
      <c r="B1772" s="3" t="s">
        <v>12</v>
      </c>
      <c r="C1772" s="2">
        <v>2025</v>
      </c>
      <c r="D1772" s="2">
        <v>1</v>
      </c>
      <c r="E1772" s="3" t="s">
        <v>13</v>
      </c>
      <c r="F1772" s="2">
        <v>3808</v>
      </c>
      <c r="G1772" s="4" t="s">
        <v>14</v>
      </c>
      <c r="H1772" s="3" t="s">
        <v>15</v>
      </c>
      <c r="I1772" s="3" t="s">
        <v>1787</v>
      </c>
      <c r="J1772" s="5">
        <v>45687.477037037032</v>
      </c>
      <c r="K1772" s="5">
        <v>45687.477384259255</v>
      </c>
      <c r="L1772" s="6"/>
      <c r="M1772" s="8">
        <f t="shared" si="27"/>
        <v>3.4722222335403785E-4</v>
      </c>
    </row>
    <row r="1773" spans="1:13" ht="13.5" customHeight="1" x14ac:dyDescent="0.3">
      <c r="A1773" s="2">
        <v>1559448</v>
      </c>
      <c r="B1773" s="3" t="s">
        <v>12</v>
      </c>
      <c r="C1773" s="2">
        <v>2025</v>
      </c>
      <c r="D1773" s="2">
        <v>1</v>
      </c>
      <c r="E1773" s="3" t="s">
        <v>13</v>
      </c>
      <c r="F1773" s="2">
        <v>3811</v>
      </c>
      <c r="G1773" s="4" t="s">
        <v>14</v>
      </c>
      <c r="H1773" s="3" t="s">
        <v>15</v>
      </c>
      <c r="I1773" s="3" t="s">
        <v>1788</v>
      </c>
      <c r="J1773" s="5">
        <v>45687.478287037033</v>
      </c>
      <c r="K1773" s="5">
        <v>45687.478622685187</v>
      </c>
      <c r="L1773" s="6"/>
      <c r="M1773" s="8">
        <f t="shared" si="27"/>
        <v>3.3564815385034308E-4</v>
      </c>
    </row>
    <row r="1774" spans="1:13" ht="13.5" customHeight="1" x14ac:dyDescent="0.3">
      <c r="A1774" s="2">
        <v>1559449</v>
      </c>
      <c r="B1774" s="3" t="s">
        <v>12</v>
      </c>
      <c r="C1774" s="2">
        <v>2025</v>
      </c>
      <c r="D1774" s="2">
        <v>1</v>
      </c>
      <c r="E1774" s="3" t="s">
        <v>13</v>
      </c>
      <c r="F1774" s="2">
        <v>3812</v>
      </c>
      <c r="G1774" s="4" t="s">
        <v>14</v>
      </c>
      <c r="H1774" s="3" t="s">
        <v>15</v>
      </c>
      <c r="I1774" s="3" t="s">
        <v>1789</v>
      </c>
      <c r="J1774" s="5">
        <v>45687.478368055556</v>
      </c>
      <c r="K1774" s="5">
        <v>45687.47856481481</v>
      </c>
      <c r="L1774" s="6"/>
      <c r="M1774" s="8">
        <f t="shared" si="27"/>
        <v>1.9675925432238728E-4</v>
      </c>
    </row>
    <row r="1775" spans="1:13" ht="13.5" customHeight="1" x14ac:dyDescent="0.3">
      <c r="A1775" s="2">
        <v>1559451</v>
      </c>
      <c r="B1775" s="3" t="s">
        <v>12</v>
      </c>
      <c r="C1775" s="2">
        <v>2025</v>
      </c>
      <c r="D1775" s="2">
        <v>1</v>
      </c>
      <c r="E1775" s="3" t="s">
        <v>13</v>
      </c>
      <c r="F1775" s="2">
        <v>3814</v>
      </c>
      <c r="G1775" s="4" t="s">
        <v>14</v>
      </c>
      <c r="H1775" s="3" t="s">
        <v>15</v>
      </c>
      <c r="I1775" s="3" t="s">
        <v>1790</v>
      </c>
      <c r="J1775" s="5">
        <v>45687.4843287037</v>
      </c>
      <c r="K1775" s="5">
        <v>45687.484953703701</v>
      </c>
      <c r="L1775" s="6"/>
      <c r="M1775" s="8">
        <f t="shared" si="27"/>
        <v>6.2500000058207661E-4</v>
      </c>
    </row>
    <row r="1776" spans="1:13" ht="13.5" customHeight="1" x14ac:dyDescent="0.3">
      <c r="A1776" s="2">
        <v>1559453</v>
      </c>
      <c r="B1776" s="3" t="s">
        <v>12</v>
      </c>
      <c r="C1776" s="2">
        <v>2025</v>
      </c>
      <c r="D1776" s="2">
        <v>1</v>
      </c>
      <c r="E1776" s="3" t="s">
        <v>13</v>
      </c>
      <c r="F1776" s="2">
        <v>3816</v>
      </c>
      <c r="G1776" s="4" t="s">
        <v>14</v>
      </c>
      <c r="H1776" s="3" t="s">
        <v>15</v>
      </c>
      <c r="I1776" s="3" t="s">
        <v>1791</v>
      </c>
      <c r="J1776" s="5">
        <v>45687.488321759258</v>
      </c>
      <c r="K1776" s="5">
        <v>45687.488749999997</v>
      </c>
      <c r="L1776" s="6"/>
      <c r="M1776" s="8">
        <f t="shared" si="27"/>
        <v>4.2824073898373172E-4</v>
      </c>
    </row>
    <row r="1777" spans="1:13" ht="13.5" customHeight="1" x14ac:dyDescent="0.3">
      <c r="A1777" s="2">
        <v>1559456</v>
      </c>
      <c r="B1777" s="3" t="s">
        <v>12</v>
      </c>
      <c r="C1777" s="2">
        <v>2025</v>
      </c>
      <c r="D1777" s="2">
        <v>1</v>
      </c>
      <c r="E1777" s="3" t="s">
        <v>13</v>
      </c>
      <c r="F1777" s="2">
        <v>3819</v>
      </c>
      <c r="G1777" s="4" t="s">
        <v>14</v>
      </c>
      <c r="H1777" s="3" t="s">
        <v>15</v>
      </c>
      <c r="I1777" s="3" t="s">
        <v>1792</v>
      </c>
      <c r="J1777" s="5">
        <v>45687.498784722222</v>
      </c>
      <c r="K1777" s="5">
        <v>45687.499131944445</v>
      </c>
      <c r="L1777" s="6"/>
      <c r="M1777" s="8">
        <f t="shared" si="27"/>
        <v>3.4722222335403785E-4</v>
      </c>
    </row>
    <row r="1778" spans="1:13" ht="13.5" customHeight="1" x14ac:dyDescent="0.3">
      <c r="A1778" s="2">
        <v>1559462</v>
      </c>
      <c r="B1778" s="3" t="s">
        <v>12</v>
      </c>
      <c r="C1778" s="2">
        <v>2025</v>
      </c>
      <c r="D1778" s="2">
        <v>1</v>
      </c>
      <c r="E1778" s="3" t="s">
        <v>13</v>
      </c>
      <c r="F1778" s="2">
        <v>3825</v>
      </c>
      <c r="G1778" s="4" t="s">
        <v>14</v>
      </c>
      <c r="H1778" s="3" t="s">
        <v>15</v>
      </c>
      <c r="I1778" s="3" t="s">
        <v>1793</v>
      </c>
      <c r="J1778" s="5">
        <v>45687.506504629629</v>
      </c>
      <c r="K1778" s="5">
        <v>45687.506921296292</v>
      </c>
      <c r="L1778" s="6"/>
      <c r="M1778" s="8">
        <f t="shared" si="27"/>
        <v>4.1666666220407933E-4</v>
      </c>
    </row>
    <row r="1779" spans="1:13" ht="13.5" customHeight="1" x14ac:dyDescent="0.3">
      <c r="A1779" s="2">
        <v>1559464</v>
      </c>
      <c r="B1779" s="3" t="s">
        <v>12</v>
      </c>
      <c r="C1779" s="2">
        <v>2025</v>
      </c>
      <c r="D1779" s="2">
        <v>1</v>
      </c>
      <c r="E1779" s="3" t="s">
        <v>13</v>
      </c>
      <c r="F1779" s="2">
        <v>3827</v>
      </c>
      <c r="G1779" s="4" t="s">
        <v>14</v>
      </c>
      <c r="H1779" s="3" t="s">
        <v>15</v>
      </c>
      <c r="I1779" s="3" t="s">
        <v>1794</v>
      </c>
      <c r="J1779" s="5">
        <v>45687.508090277777</v>
      </c>
      <c r="K1779" s="5">
        <v>45687.508483796293</v>
      </c>
      <c r="L1779" s="6"/>
      <c r="M1779" s="8">
        <f t="shared" si="27"/>
        <v>3.9351851592073217E-4</v>
      </c>
    </row>
    <row r="1780" spans="1:13" ht="13.5" customHeight="1" x14ac:dyDescent="0.3">
      <c r="A1780" s="2">
        <v>1559466</v>
      </c>
      <c r="B1780" s="3" t="s">
        <v>12</v>
      </c>
      <c r="C1780" s="2">
        <v>2025</v>
      </c>
      <c r="D1780" s="2">
        <v>1</v>
      </c>
      <c r="E1780" s="3" t="s">
        <v>13</v>
      </c>
      <c r="F1780" s="2">
        <v>3829</v>
      </c>
      <c r="G1780" s="4" t="s">
        <v>14</v>
      </c>
      <c r="H1780" s="3" t="s">
        <v>15</v>
      </c>
      <c r="I1780" s="3" t="s">
        <v>1795</v>
      </c>
      <c r="J1780" s="5">
        <v>45687.509722222218</v>
      </c>
      <c r="K1780" s="5">
        <v>45687.509837962964</v>
      </c>
      <c r="L1780" s="6"/>
      <c r="M1780" s="8">
        <f t="shared" si="27"/>
        <v>1.1574074596865103E-4</v>
      </c>
    </row>
    <row r="1781" spans="1:13" ht="13.5" customHeight="1" x14ac:dyDescent="0.3">
      <c r="A1781" s="2">
        <v>1559468</v>
      </c>
      <c r="B1781" s="3" t="s">
        <v>12</v>
      </c>
      <c r="C1781" s="2">
        <v>2025</v>
      </c>
      <c r="D1781" s="2">
        <v>1</v>
      </c>
      <c r="E1781" s="3" t="s">
        <v>13</v>
      </c>
      <c r="F1781" s="2">
        <v>3831</v>
      </c>
      <c r="G1781" s="4" t="s">
        <v>14</v>
      </c>
      <c r="H1781" s="3" t="s">
        <v>15</v>
      </c>
      <c r="I1781" s="3" t="s">
        <v>1796</v>
      </c>
      <c r="J1781" s="5">
        <v>45687.512835648144</v>
      </c>
      <c r="K1781" s="5">
        <v>45687.513877314814</v>
      </c>
      <c r="L1781" s="6"/>
      <c r="M1781" s="8">
        <f t="shared" si="27"/>
        <v>1.0416666700621136E-3</v>
      </c>
    </row>
    <row r="1782" spans="1:13" ht="13.5" customHeight="1" x14ac:dyDescent="0.3">
      <c r="A1782" s="2">
        <v>1559469</v>
      </c>
      <c r="B1782" s="3" t="s">
        <v>12</v>
      </c>
      <c r="C1782" s="2">
        <v>2025</v>
      </c>
      <c r="D1782" s="2">
        <v>1</v>
      </c>
      <c r="E1782" s="3" t="s">
        <v>13</v>
      </c>
      <c r="F1782" s="2">
        <v>3832</v>
      </c>
      <c r="G1782" s="4" t="s">
        <v>14</v>
      </c>
      <c r="H1782" s="3" t="s">
        <v>15</v>
      </c>
      <c r="I1782" s="3" t="s">
        <v>1797</v>
      </c>
      <c r="J1782" s="5">
        <v>45687.515972222223</v>
      </c>
      <c r="K1782" s="5">
        <v>45687.51630787037</v>
      </c>
      <c r="L1782" s="6"/>
      <c r="M1782" s="8">
        <f t="shared" si="27"/>
        <v>3.3564814657438546E-4</v>
      </c>
    </row>
    <row r="1783" spans="1:13" ht="13.5" customHeight="1" x14ac:dyDescent="0.3">
      <c r="A1783" s="2">
        <v>1559471</v>
      </c>
      <c r="B1783" s="3" t="s">
        <v>12</v>
      </c>
      <c r="C1783" s="2">
        <v>2025</v>
      </c>
      <c r="D1783" s="2">
        <v>1</v>
      </c>
      <c r="E1783" s="3" t="s">
        <v>13</v>
      </c>
      <c r="F1783" s="2">
        <v>3834</v>
      </c>
      <c r="G1783" s="4" t="s">
        <v>14</v>
      </c>
      <c r="H1783" s="3" t="s">
        <v>15</v>
      </c>
      <c r="I1783" s="3" t="s">
        <v>1798</v>
      </c>
      <c r="J1783" s="5">
        <v>45687.516377314816</v>
      </c>
      <c r="K1783" s="5">
        <v>45687.51699074074</v>
      </c>
      <c r="L1783" s="6"/>
      <c r="M1783" s="8">
        <f t="shared" si="27"/>
        <v>6.1342592380242422E-4</v>
      </c>
    </row>
    <row r="1784" spans="1:13" ht="13.5" customHeight="1" x14ac:dyDescent="0.3">
      <c r="A1784" s="2">
        <v>1559475</v>
      </c>
      <c r="B1784" s="3" t="s">
        <v>12</v>
      </c>
      <c r="C1784" s="2">
        <v>2025</v>
      </c>
      <c r="D1784" s="2">
        <v>1</v>
      </c>
      <c r="E1784" s="3" t="s">
        <v>13</v>
      </c>
      <c r="F1784" s="2">
        <v>3838</v>
      </c>
      <c r="G1784" s="4" t="s">
        <v>14</v>
      </c>
      <c r="H1784" s="3" t="s">
        <v>15</v>
      </c>
      <c r="I1784" s="3" t="s">
        <v>1799</v>
      </c>
      <c r="J1784" s="5">
        <v>45687.523136574069</v>
      </c>
      <c r="K1784" s="5">
        <v>45687.523530092592</v>
      </c>
      <c r="L1784" s="6"/>
      <c r="M1784" s="8">
        <f t="shared" si="27"/>
        <v>3.9351852319668978E-4</v>
      </c>
    </row>
    <row r="1785" spans="1:13" ht="13.5" customHeight="1" x14ac:dyDescent="0.3">
      <c r="A1785" s="2">
        <v>1559476</v>
      </c>
      <c r="B1785" s="3" t="s">
        <v>12</v>
      </c>
      <c r="C1785" s="2">
        <v>2025</v>
      </c>
      <c r="D1785" s="2">
        <v>1</v>
      </c>
      <c r="E1785" s="3" t="s">
        <v>13</v>
      </c>
      <c r="F1785" s="2">
        <v>3839</v>
      </c>
      <c r="G1785" s="4" t="s">
        <v>14</v>
      </c>
      <c r="H1785" s="3" t="s">
        <v>15</v>
      </c>
      <c r="I1785" s="3" t="s">
        <v>1800</v>
      </c>
      <c r="J1785" s="5">
        <v>45687.52344907407</v>
      </c>
      <c r="K1785" s="5">
        <v>45687.523819444439</v>
      </c>
      <c r="L1785" s="6"/>
      <c r="M1785" s="8">
        <f t="shared" si="27"/>
        <v>3.7037036963738501E-4</v>
      </c>
    </row>
    <row r="1786" spans="1:13" ht="13.5" customHeight="1" x14ac:dyDescent="0.3">
      <c r="A1786" s="2">
        <v>1559479</v>
      </c>
      <c r="B1786" s="3" t="s">
        <v>12</v>
      </c>
      <c r="C1786" s="2">
        <v>2025</v>
      </c>
      <c r="D1786" s="2">
        <v>1</v>
      </c>
      <c r="E1786" s="3" t="s">
        <v>13</v>
      </c>
      <c r="F1786" s="2">
        <v>3842</v>
      </c>
      <c r="G1786" s="4" t="s">
        <v>14</v>
      </c>
      <c r="H1786" s="3" t="s">
        <v>15</v>
      </c>
      <c r="I1786" s="3" t="s">
        <v>1801</v>
      </c>
      <c r="J1786" s="5">
        <v>45687.523923611108</v>
      </c>
      <c r="K1786" s="5">
        <v>45687.527800925927</v>
      </c>
      <c r="L1786" s="3" t="s">
        <v>20</v>
      </c>
      <c r="M1786" s="8">
        <f t="shared" si="27"/>
        <v>3.8773148189648055E-3</v>
      </c>
    </row>
    <row r="1787" spans="1:13" ht="13.5" customHeight="1" x14ac:dyDescent="0.3">
      <c r="A1787" s="2">
        <v>1559480</v>
      </c>
      <c r="B1787" s="3" t="s">
        <v>12</v>
      </c>
      <c r="C1787" s="2">
        <v>2025</v>
      </c>
      <c r="D1787" s="2">
        <v>1</v>
      </c>
      <c r="E1787" s="3" t="s">
        <v>13</v>
      </c>
      <c r="F1787" s="2">
        <v>3843</v>
      </c>
      <c r="G1787" s="4" t="s">
        <v>14</v>
      </c>
      <c r="H1787" s="3" t="s">
        <v>15</v>
      </c>
      <c r="I1787" s="3" t="s">
        <v>1802</v>
      </c>
      <c r="J1787" s="5">
        <v>45687.524525462963</v>
      </c>
      <c r="K1787" s="5">
        <v>45687.525023148148</v>
      </c>
      <c r="L1787" s="6"/>
      <c r="M1787" s="8">
        <f t="shared" si="27"/>
        <v>4.9768518510973081E-4</v>
      </c>
    </row>
    <row r="1788" spans="1:13" ht="13.5" customHeight="1" x14ac:dyDescent="0.3">
      <c r="A1788" s="2">
        <v>1559481</v>
      </c>
      <c r="B1788" s="3" t="s">
        <v>12</v>
      </c>
      <c r="C1788" s="2">
        <v>2025</v>
      </c>
      <c r="D1788" s="2">
        <v>1</v>
      </c>
      <c r="E1788" s="3" t="s">
        <v>13</v>
      </c>
      <c r="F1788" s="2">
        <v>3844</v>
      </c>
      <c r="G1788" s="4" t="s">
        <v>14</v>
      </c>
      <c r="H1788" s="3" t="s">
        <v>15</v>
      </c>
      <c r="I1788" s="3" t="s">
        <v>1803</v>
      </c>
      <c r="J1788" s="5">
        <v>45687.525104166663</v>
      </c>
      <c r="K1788" s="5">
        <v>45687.528599537036</v>
      </c>
      <c r="L1788" s="3" t="s">
        <v>20</v>
      </c>
      <c r="M1788" s="8">
        <f t="shared" si="27"/>
        <v>3.4953703725477681E-3</v>
      </c>
    </row>
    <row r="1789" spans="1:13" ht="13.5" customHeight="1" x14ac:dyDescent="0.3">
      <c r="A1789" s="2">
        <v>1559482</v>
      </c>
      <c r="B1789" s="3" t="s">
        <v>12</v>
      </c>
      <c r="C1789" s="2">
        <v>2025</v>
      </c>
      <c r="D1789" s="2">
        <v>1</v>
      </c>
      <c r="E1789" s="3" t="s">
        <v>13</v>
      </c>
      <c r="F1789" s="2">
        <v>3845</v>
      </c>
      <c r="G1789" s="4" t="s">
        <v>14</v>
      </c>
      <c r="H1789" s="3" t="s">
        <v>15</v>
      </c>
      <c r="I1789" s="3" t="s">
        <v>1804</v>
      </c>
      <c r="J1789" s="5">
        <v>45687.527372685181</v>
      </c>
      <c r="K1789" s="5">
        <v>45687.527581018519</v>
      </c>
      <c r="L1789" s="6"/>
      <c r="M1789" s="8">
        <f t="shared" si="27"/>
        <v>2.0833333837799728E-4</v>
      </c>
    </row>
    <row r="1790" spans="1:13" ht="13.5" customHeight="1" x14ac:dyDescent="0.3">
      <c r="A1790" s="2">
        <v>1559485</v>
      </c>
      <c r="B1790" s="3" t="s">
        <v>12</v>
      </c>
      <c r="C1790" s="2">
        <v>2025</v>
      </c>
      <c r="D1790" s="2">
        <v>1</v>
      </c>
      <c r="E1790" s="3" t="s">
        <v>13</v>
      </c>
      <c r="F1790" s="2">
        <v>3848</v>
      </c>
      <c r="G1790" s="4" t="s">
        <v>14</v>
      </c>
      <c r="H1790" s="3" t="s">
        <v>15</v>
      </c>
      <c r="I1790" s="3" t="s">
        <v>1805</v>
      </c>
      <c r="J1790" s="5">
        <v>45687.5390625</v>
      </c>
      <c r="K1790" s="5">
        <v>45687.539525462962</v>
      </c>
      <c r="L1790" s="6"/>
      <c r="M1790" s="8">
        <f t="shared" si="27"/>
        <v>4.6296296204673126E-4</v>
      </c>
    </row>
    <row r="1791" spans="1:13" ht="13.5" customHeight="1" x14ac:dyDescent="0.3">
      <c r="A1791" s="2">
        <v>1559486</v>
      </c>
      <c r="B1791" s="3" t="s">
        <v>12</v>
      </c>
      <c r="C1791" s="2">
        <v>2025</v>
      </c>
      <c r="D1791" s="2">
        <v>1</v>
      </c>
      <c r="E1791" s="3" t="s">
        <v>13</v>
      </c>
      <c r="F1791" s="2">
        <v>3849</v>
      </c>
      <c r="G1791" s="4" t="s">
        <v>14</v>
      </c>
      <c r="H1791" s="3" t="s">
        <v>15</v>
      </c>
      <c r="I1791" s="3" t="s">
        <v>1806</v>
      </c>
      <c r="J1791" s="5">
        <v>45687.539687500001</v>
      </c>
      <c r="K1791" s="5">
        <v>45687.54006944444</v>
      </c>
      <c r="L1791" s="6"/>
      <c r="M1791" s="8">
        <f t="shared" si="27"/>
        <v>3.8194443914107978E-4</v>
      </c>
    </row>
    <row r="1792" spans="1:13" ht="13.5" customHeight="1" x14ac:dyDescent="0.3">
      <c r="A1792" s="2">
        <v>1559489</v>
      </c>
      <c r="B1792" s="3" t="s">
        <v>12</v>
      </c>
      <c r="C1792" s="2">
        <v>2025</v>
      </c>
      <c r="D1792" s="2">
        <v>1</v>
      </c>
      <c r="E1792" s="3" t="s">
        <v>13</v>
      </c>
      <c r="F1792" s="2">
        <v>3852</v>
      </c>
      <c r="G1792" s="4" t="s">
        <v>14</v>
      </c>
      <c r="H1792" s="3" t="s">
        <v>15</v>
      </c>
      <c r="I1792" s="3" t="s">
        <v>1807</v>
      </c>
      <c r="J1792" s="5">
        <v>45687.540844907402</v>
      </c>
      <c r="K1792" s="5">
        <v>45687.541180555556</v>
      </c>
      <c r="L1792" s="6"/>
      <c r="M1792" s="8">
        <f t="shared" si="27"/>
        <v>3.3564815385034308E-4</v>
      </c>
    </row>
    <row r="1793" spans="1:13" ht="13.5" customHeight="1" x14ac:dyDescent="0.3">
      <c r="A1793" s="2">
        <v>1559496</v>
      </c>
      <c r="B1793" s="3" t="s">
        <v>12</v>
      </c>
      <c r="C1793" s="2">
        <v>2025</v>
      </c>
      <c r="D1793" s="2">
        <v>1</v>
      </c>
      <c r="E1793" s="3" t="s">
        <v>13</v>
      </c>
      <c r="F1793" s="2">
        <v>3859</v>
      </c>
      <c r="G1793" s="4" t="s">
        <v>14</v>
      </c>
      <c r="H1793" s="3" t="s">
        <v>15</v>
      </c>
      <c r="I1793" s="3" t="s">
        <v>1808</v>
      </c>
      <c r="J1793" s="5">
        <v>45687.558194444442</v>
      </c>
      <c r="K1793" s="5">
        <v>45687.558541666665</v>
      </c>
      <c r="L1793" s="6"/>
      <c r="M1793" s="8">
        <f t="shared" si="27"/>
        <v>3.4722222335403785E-4</v>
      </c>
    </row>
    <row r="1794" spans="1:13" ht="13.5" customHeight="1" x14ac:dyDescent="0.3">
      <c r="A1794" s="2">
        <v>1559498</v>
      </c>
      <c r="B1794" s="3" t="s">
        <v>12</v>
      </c>
      <c r="C1794" s="2">
        <v>2025</v>
      </c>
      <c r="D1794" s="2">
        <v>1</v>
      </c>
      <c r="E1794" s="3" t="s">
        <v>13</v>
      </c>
      <c r="F1794" s="2">
        <v>3861</v>
      </c>
      <c r="G1794" s="4" t="s">
        <v>14</v>
      </c>
      <c r="H1794" s="3" t="s">
        <v>15</v>
      </c>
      <c r="I1794" s="3" t="s">
        <v>1809</v>
      </c>
      <c r="J1794" s="5">
        <v>45687.56313657407</v>
      </c>
      <c r="K1794" s="5">
        <v>45687.563368055555</v>
      </c>
      <c r="L1794" s="6"/>
      <c r="M1794" s="8">
        <f t="shared" si="27"/>
        <v>2.3148148466134444E-4</v>
      </c>
    </row>
    <row r="1795" spans="1:13" ht="13.5" customHeight="1" x14ac:dyDescent="0.3">
      <c r="A1795" s="2">
        <v>1559501</v>
      </c>
      <c r="B1795" s="3" t="s">
        <v>12</v>
      </c>
      <c r="C1795" s="2">
        <v>2025</v>
      </c>
      <c r="D1795" s="2">
        <v>1</v>
      </c>
      <c r="E1795" s="3" t="s">
        <v>13</v>
      </c>
      <c r="F1795" s="2">
        <v>3864</v>
      </c>
      <c r="G1795" s="4" t="s">
        <v>14</v>
      </c>
      <c r="H1795" s="3" t="s">
        <v>15</v>
      </c>
      <c r="I1795" s="3" t="s">
        <v>1810</v>
      </c>
      <c r="J1795" s="5">
        <v>45687.575173611112</v>
      </c>
      <c r="K1795" s="5">
        <v>45687.575509259259</v>
      </c>
      <c r="L1795" s="6"/>
      <c r="M1795" s="8">
        <f t="shared" ref="M1795:M1858" si="28">K1795-J1795</f>
        <v>3.3564814657438546E-4</v>
      </c>
    </row>
    <row r="1796" spans="1:13" ht="13.5" customHeight="1" x14ac:dyDescent="0.3">
      <c r="A1796" s="2">
        <v>1559502</v>
      </c>
      <c r="B1796" s="3" t="s">
        <v>12</v>
      </c>
      <c r="C1796" s="2">
        <v>2025</v>
      </c>
      <c r="D1796" s="2">
        <v>1</v>
      </c>
      <c r="E1796" s="3" t="s">
        <v>13</v>
      </c>
      <c r="F1796" s="2">
        <v>3865</v>
      </c>
      <c r="G1796" s="4" t="s">
        <v>14</v>
      </c>
      <c r="H1796" s="3" t="s">
        <v>15</v>
      </c>
      <c r="I1796" s="3" t="s">
        <v>1811</v>
      </c>
      <c r="J1796" s="5">
        <v>45687.575810185182</v>
      </c>
      <c r="K1796" s="5">
        <v>45687.576180555552</v>
      </c>
      <c r="L1796" s="6"/>
      <c r="M1796" s="8">
        <f t="shared" si="28"/>
        <v>3.7037036963738501E-4</v>
      </c>
    </row>
    <row r="1797" spans="1:13" ht="13.5" customHeight="1" x14ac:dyDescent="0.3">
      <c r="A1797" s="2">
        <v>1559504</v>
      </c>
      <c r="B1797" s="3" t="s">
        <v>12</v>
      </c>
      <c r="C1797" s="2">
        <v>2025</v>
      </c>
      <c r="D1797" s="2">
        <v>1</v>
      </c>
      <c r="E1797" s="3" t="s">
        <v>13</v>
      </c>
      <c r="F1797" s="2">
        <v>3867</v>
      </c>
      <c r="G1797" s="4" t="s">
        <v>14</v>
      </c>
      <c r="H1797" s="3" t="s">
        <v>15</v>
      </c>
      <c r="I1797" s="3" t="s">
        <v>1812</v>
      </c>
      <c r="J1797" s="5">
        <v>45687.583599537036</v>
      </c>
      <c r="K1797" s="5">
        <v>45687.583935185183</v>
      </c>
      <c r="L1797" s="6"/>
      <c r="M1797" s="8">
        <f t="shared" si="28"/>
        <v>3.3564814657438546E-4</v>
      </c>
    </row>
    <row r="1798" spans="1:13" ht="13.5" customHeight="1" x14ac:dyDescent="0.3">
      <c r="A1798" s="2">
        <v>1559506</v>
      </c>
      <c r="B1798" s="3" t="s">
        <v>12</v>
      </c>
      <c r="C1798" s="2">
        <v>2025</v>
      </c>
      <c r="D1798" s="2">
        <v>1</v>
      </c>
      <c r="E1798" s="3" t="s">
        <v>13</v>
      </c>
      <c r="F1798" s="2">
        <v>3869</v>
      </c>
      <c r="G1798" s="4" t="s">
        <v>14</v>
      </c>
      <c r="H1798" s="3" t="s">
        <v>15</v>
      </c>
      <c r="I1798" s="3" t="s">
        <v>1813</v>
      </c>
      <c r="J1798" s="5">
        <v>45687.608032407406</v>
      </c>
      <c r="K1798" s="5">
        <v>45687.608414351853</v>
      </c>
      <c r="L1798" s="6"/>
      <c r="M1798" s="8">
        <f t="shared" si="28"/>
        <v>3.819444464170374E-4</v>
      </c>
    </row>
    <row r="1799" spans="1:13" ht="13.5" customHeight="1" x14ac:dyDescent="0.3">
      <c r="A1799" s="2">
        <v>1559507</v>
      </c>
      <c r="B1799" s="3" t="s">
        <v>12</v>
      </c>
      <c r="C1799" s="2">
        <v>2025</v>
      </c>
      <c r="D1799" s="2">
        <v>1</v>
      </c>
      <c r="E1799" s="3" t="s">
        <v>13</v>
      </c>
      <c r="F1799" s="2">
        <v>3870</v>
      </c>
      <c r="G1799" s="4" t="s">
        <v>14</v>
      </c>
      <c r="H1799" s="3" t="s">
        <v>15</v>
      </c>
      <c r="I1799" s="3" t="s">
        <v>1814</v>
      </c>
      <c r="J1799" s="5">
        <v>45687.608159722222</v>
      </c>
      <c r="K1799" s="5">
        <v>45687.608553240738</v>
      </c>
      <c r="L1799" s="6"/>
      <c r="M1799" s="8">
        <f t="shared" si="28"/>
        <v>3.9351851592073217E-4</v>
      </c>
    </row>
    <row r="1800" spans="1:13" ht="13.5" customHeight="1" x14ac:dyDescent="0.3">
      <c r="A1800" s="2">
        <v>1559511</v>
      </c>
      <c r="B1800" s="3" t="s">
        <v>12</v>
      </c>
      <c r="C1800" s="2">
        <v>2025</v>
      </c>
      <c r="D1800" s="2">
        <v>1</v>
      </c>
      <c r="E1800" s="3" t="s">
        <v>13</v>
      </c>
      <c r="F1800" s="2">
        <v>3874</v>
      </c>
      <c r="G1800" s="4" t="s">
        <v>14</v>
      </c>
      <c r="H1800" s="3" t="s">
        <v>15</v>
      </c>
      <c r="I1800" s="3" t="s">
        <v>1815</v>
      </c>
      <c r="J1800" s="5">
        <v>45687.620173611111</v>
      </c>
      <c r="K1800" s="5">
        <v>45687.620312499996</v>
      </c>
      <c r="L1800" s="6"/>
      <c r="M1800" s="8">
        <f t="shared" si="28"/>
        <v>1.3888888497604057E-4</v>
      </c>
    </row>
    <row r="1801" spans="1:13" ht="13.5" customHeight="1" x14ac:dyDescent="0.3">
      <c r="A1801" s="2">
        <v>1559512</v>
      </c>
      <c r="B1801" s="3" t="s">
        <v>12</v>
      </c>
      <c r="C1801" s="2">
        <v>2025</v>
      </c>
      <c r="D1801" s="2">
        <v>1</v>
      </c>
      <c r="E1801" s="3" t="s">
        <v>13</v>
      </c>
      <c r="F1801" s="2">
        <v>3875</v>
      </c>
      <c r="G1801" s="4" t="s">
        <v>14</v>
      </c>
      <c r="H1801" s="3" t="s">
        <v>15</v>
      </c>
      <c r="I1801" s="3" t="s">
        <v>1816</v>
      </c>
      <c r="J1801" s="5">
        <v>45687.620370370365</v>
      </c>
      <c r="K1801" s="5">
        <v>45687.620717592588</v>
      </c>
      <c r="L1801" s="6"/>
      <c r="M1801" s="8">
        <f t="shared" si="28"/>
        <v>3.4722222335403785E-4</v>
      </c>
    </row>
    <row r="1802" spans="1:13" ht="13.5" customHeight="1" x14ac:dyDescent="0.3">
      <c r="A1802" s="2">
        <v>1559514</v>
      </c>
      <c r="B1802" s="3" t="s">
        <v>12</v>
      </c>
      <c r="C1802" s="2">
        <v>2025</v>
      </c>
      <c r="D1802" s="2">
        <v>1</v>
      </c>
      <c r="E1802" s="3" t="s">
        <v>13</v>
      </c>
      <c r="F1802" s="2">
        <v>3877</v>
      </c>
      <c r="G1802" s="4" t="s">
        <v>14</v>
      </c>
      <c r="H1802" s="3" t="s">
        <v>15</v>
      </c>
      <c r="I1802" s="3" t="s">
        <v>1817</v>
      </c>
      <c r="J1802" s="5">
        <v>45687.621134259258</v>
      </c>
      <c r="K1802" s="5">
        <v>45687.621527777774</v>
      </c>
      <c r="L1802" s="6"/>
      <c r="M1802" s="8">
        <f t="shared" si="28"/>
        <v>3.9351851592073217E-4</v>
      </c>
    </row>
    <row r="1803" spans="1:13" ht="13.5" customHeight="1" x14ac:dyDescent="0.3">
      <c r="A1803" s="2">
        <v>1559517</v>
      </c>
      <c r="B1803" s="3" t="s">
        <v>12</v>
      </c>
      <c r="C1803" s="2">
        <v>2025</v>
      </c>
      <c r="D1803" s="2">
        <v>1</v>
      </c>
      <c r="E1803" s="3" t="s">
        <v>13</v>
      </c>
      <c r="F1803" s="2">
        <v>3880</v>
      </c>
      <c r="G1803" s="4" t="s">
        <v>14</v>
      </c>
      <c r="H1803" s="3" t="s">
        <v>15</v>
      </c>
      <c r="I1803" s="3" t="s">
        <v>1818</v>
      </c>
      <c r="J1803" s="5">
        <v>45687.625081018516</v>
      </c>
      <c r="K1803" s="5">
        <v>45687.625451388885</v>
      </c>
      <c r="L1803" s="6"/>
      <c r="M1803" s="8">
        <f t="shared" si="28"/>
        <v>3.7037036963738501E-4</v>
      </c>
    </row>
    <row r="1804" spans="1:13" ht="13.5" customHeight="1" x14ac:dyDescent="0.3">
      <c r="A1804" s="2">
        <v>1559519</v>
      </c>
      <c r="B1804" s="3" t="s">
        <v>12</v>
      </c>
      <c r="C1804" s="2">
        <v>2025</v>
      </c>
      <c r="D1804" s="2">
        <v>1</v>
      </c>
      <c r="E1804" s="3" t="s">
        <v>13</v>
      </c>
      <c r="F1804" s="2">
        <v>3882</v>
      </c>
      <c r="G1804" s="4" t="s">
        <v>14</v>
      </c>
      <c r="H1804" s="3" t="s">
        <v>15</v>
      </c>
      <c r="I1804" s="3" t="s">
        <v>1819</v>
      </c>
      <c r="J1804" s="5">
        <v>45687.630011574074</v>
      </c>
      <c r="K1804" s="5">
        <v>45687.63040509259</v>
      </c>
      <c r="L1804" s="6"/>
      <c r="M1804" s="8">
        <f t="shared" si="28"/>
        <v>3.9351851592073217E-4</v>
      </c>
    </row>
    <row r="1805" spans="1:13" ht="13.5" customHeight="1" x14ac:dyDescent="0.3">
      <c r="A1805" s="2">
        <v>1559523</v>
      </c>
      <c r="B1805" s="3" t="s">
        <v>12</v>
      </c>
      <c r="C1805" s="2">
        <v>2025</v>
      </c>
      <c r="D1805" s="2">
        <v>1</v>
      </c>
      <c r="E1805" s="3" t="s">
        <v>13</v>
      </c>
      <c r="F1805" s="2">
        <v>3886</v>
      </c>
      <c r="G1805" s="4" t="s">
        <v>14</v>
      </c>
      <c r="H1805" s="3" t="s">
        <v>15</v>
      </c>
      <c r="I1805" s="3" t="s">
        <v>1820</v>
      </c>
      <c r="J1805" s="5">
        <v>45687.637129629627</v>
      </c>
      <c r="K1805" s="5">
        <v>45687.637557870366</v>
      </c>
      <c r="L1805" s="6"/>
      <c r="M1805" s="8">
        <f t="shared" si="28"/>
        <v>4.2824073898373172E-4</v>
      </c>
    </row>
    <row r="1806" spans="1:13" ht="13.5" customHeight="1" x14ac:dyDescent="0.3">
      <c r="A1806" s="2">
        <v>1559525</v>
      </c>
      <c r="B1806" s="3" t="s">
        <v>12</v>
      </c>
      <c r="C1806" s="2">
        <v>2025</v>
      </c>
      <c r="D1806" s="2">
        <v>1</v>
      </c>
      <c r="E1806" s="3" t="s">
        <v>13</v>
      </c>
      <c r="F1806" s="2">
        <v>3888</v>
      </c>
      <c r="G1806" s="4" t="s">
        <v>14</v>
      </c>
      <c r="H1806" s="3" t="s">
        <v>15</v>
      </c>
      <c r="I1806" s="3" t="s">
        <v>1821</v>
      </c>
      <c r="J1806" s="5">
        <v>45687.65079861111</v>
      </c>
      <c r="K1806" s="5">
        <v>45687.651134259257</v>
      </c>
      <c r="L1806" s="6"/>
      <c r="M1806" s="8">
        <f t="shared" si="28"/>
        <v>3.3564814657438546E-4</v>
      </c>
    </row>
    <row r="1807" spans="1:13" ht="13.5" customHeight="1" x14ac:dyDescent="0.3">
      <c r="A1807" s="2">
        <v>1559526</v>
      </c>
      <c r="B1807" s="3" t="s">
        <v>12</v>
      </c>
      <c r="C1807" s="2">
        <v>2025</v>
      </c>
      <c r="D1807" s="2">
        <v>1</v>
      </c>
      <c r="E1807" s="3" t="s">
        <v>13</v>
      </c>
      <c r="F1807" s="2">
        <v>3889</v>
      </c>
      <c r="G1807" s="4" t="s">
        <v>14</v>
      </c>
      <c r="H1807" s="3" t="s">
        <v>15</v>
      </c>
      <c r="I1807" s="3" t="s">
        <v>1822</v>
      </c>
      <c r="J1807" s="5">
        <v>45687.65111111111</v>
      </c>
      <c r="K1807" s="5">
        <v>45687.651458333334</v>
      </c>
      <c r="L1807" s="6"/>
      <c r="M1807" s="8">
        <f t="shared" si="28"/>
        <v>3.4722222335403785E-4</v>
      </c>
    </row>
    <row r="1808" spans="1:13" ht="13.5" customHeight="1" x14ac:dyDescent="0.3">
      <c r="A1808" s="2">
        <v>1559528</v>
      </c>
      <c r="B1808" s="3" t="s">
        <v>12</v>
      </c>
      <c r="C1808" s="2">
        <v>2025</v>
      </c>
      <c r="D1808" s="2">
        <v>1</v>
      </c>
      <c r="E1808" s="3" t="s">
        <v>13</v>
      </c>
      <c r="F1808" s="2">
        <v>3891</v>
      </c>
      <c r="G1808" s="4" t="s">
        <v>14</v>
      </c>
      <c r="H1808" s="3" t="s">
        <v>15</v>
      </c>
      <c r="I1808" s="3" t="s">
        <v>1823</v>
      </c>
      <c r="J1808" s="5">
        <v>45687.652384259258</v>
      </c>
      <c r="K1808" s="5">
        <v>45687.652777777774</v>
      </c>
      <c r="L1808" s="6"/>
      <c r="M1808" s="8">
        <f t="shared" si="28"/>
        <v>3.9351851592073217E-4</v>
      </c>
    </row>
    <row r="1809" spans="1:13" ht="13.5" customHeight="1" x14ac:dyDescent="0.3">
      <c r="A1809" s="2">
        <v>1559535</v>
      </c>
      <c r="B1809" s="3" t="s">
        <v>12</v>
      </c>
      <c r="C1809" s="2">
        <v>2025</v>
      </c>
      <c r="D1809" s="2">
        <v>1</v>
      </c>
      <c r="E1809" s="3" t="s">
        <v>13</v>
      </c>
      <c r="F1809" s="2">
        <v>3898</v>
      </c>
      <c r="G1809" s="4" t="s">
        <v>14</v>
      </c>
      <c r="H1809" s="3" t="s">
        <v>15</v>
      </c>
      <c r="I1809" s="3" t="s">
        <v>1824</v>
      </c>
      <c r="J1809" s="5">
        <v>45687.711469907408</v>
      </c>
      <c r="K1809" s="5">
        <v>45687.711631944439</v>
      </c>
      <c r="L1809" s="6"/>
      <c r="M1809" s="8">
        <f t="shared" si="28"/>
        <v>1.6203703125938773E-4</v>
      </c>
    </row>
    <row r="1810" spans="1:13" ht="13.5" customHeight="1" x14ac:dyDescent="0.3">
      <c r="A1810" s="2">
        <v>1559536</v>
      </c>
      <c r="B1810" s="3" t="s">
        <v>12</v>
      </c>
      <c r="C1810" s="2">
        <v>2025</v>
      </c>
      <c r="D1810" s="2">
        <v>1</v>
      </c>
      <c r="E1810" s="3" t="s">
        <v>13</v>
      </c>
      <c r="F1810" s="2">
        <v>3899</v>
      </c>
      <c r="G1810" s="4" t="s">
        <v>14</v>
      </c>
      <c r="H1810" s="3" t="s">
        <v>15</v>
      </c>
      <c r="I1810" s="3" t="s">
        <v>1825</v>
      </c>
      <c r="J1810" s="5">
        <v>45687.717615740738</v>
      </c>
      <c r="K1810" s="5">
        <v>45687.718009259261</v>
      </c>
      <c r="L1810" s="6"/>
      <c r="M1810" s="8">
        <f t="shared" si="28"/>
        <v>3.9351852319668978E-4</v>
      </c>
    </row>
    <row r="1811" spans="1:13" ht="13.5" customHeight="1" x14ac:dyDescent="0.3">
      <c r="A1811" s="2">
        <v>1559540</v>
      </c>
      <c r="B1811" s="3" t="s">
        <v>12</v>
      </c>
      <c r="C1811" s="2">
        <v>2025</v>
      </c>
      <c r="D1811" s="2">
        <v>1</v>
      </c>
      <c r="E1811" s="3" t="s">
        <v>13</v>
      </c>
      <c r="F1811" s="2">
        <v>3903</v>
      </c>
      <c r="G1811" s="4" t="s">
        <v>14</v>
      </c>
      <c r="H1811" s="3" t="s">
        <v>15</v>
      </c>
      <c r="I1811" s="3" t="s">
        <v>1826</v>
      </c>
      <c r="J1811" s="5">
        <v>45687.728043981479</v>
      </c>
      <c r="K1811" s="5">
        <v>45687.728379629625</v>
      </c>
      <c r="L1811" s="6"/>
      <c r="M1811" s="8">
        <f t="shared" si="28"/>
        <v>3.3564814657438546E-4</v>
      </c>
    </row>
    <row r="1812" spans="1:13" ht="13.5" customHeight="1" x14ac:dyDescent="0.3">
      <c r="A1812" s="2">
        <v>1559542</v>
      </c>
      <c r="B1812" s="3" t="s">
        <v>12</v>
      </c>
      <c r="C1812" s="2">
        <v>2025</v>
      </c>
      <c r="D1812" s="2">
        <v>1</v>
      </c>
      <c r="E1812" s="3" t="s">
        <v>13</v>
      </c>
      <c r="F1812" s="2">
        <v>3905</v>
      </c>
      <c r="G1812" s="4" t="s">
        <v>14</v>
      </c>
      <c r="H1812" s="3" t="s">
        <v>15</v>
      </c>
      <c r="I1812" s="3" t="s">
        <v>1827</v>
      </c>
      <c r="J1812" s="5">
        <v>45687.734733796293</v>
      </c>
      <c r="K1812" s="5">
        <v>45687.735173611109</v>
      </c>
      <c r="L1812" s="6"/>
      <c r="M1812" s="8">
        <f t="shared" si="28"/>
        <v>4.398148157633841E-4</v>
      </c>
    </row>
    <row r="1813" spans="1:13" ht="13.5" customHeight="1" x14ac:dyDescent="0.3">
      <c r="A1813" s="2">
        <v>1559543</v>
      </c>
      <c r="B1813" s="3" t="s">
        <v>12</v>
      </c>
      <c r="C1813" s="2">
        <v>2025</v>
      </c>
      <c r="D1813" s="2">
        <v>1</v>
      </c>
      <c r="E1813" s="3" t="s">
        <v>13</v>
      </c>
      <c r="F1813" s="2">
        <v>3906</v>
      </c>
      <c r="G1813" s="4" t="s">
        <v>14</v>
      </c>
      <c r="H1813" s="3" t="s">
        <v>15</v>
      </c>
      <c r="I1813" s="3" t="s">
        <v>1828</v>
      </c>
      <c r="J1813" s="5">
        <v>45687.735231481478</v>
      </c>
      <c r="K1813" s="5">
        <v>45687.736134259256</v>
      </c>
      <c r="L1813" s="6"/>
      <c r="M1813" s="8">
        <f t="shared" si="28"/>
        <v>9.0277777781011537E-4</v>
      </c>
    </row>
    <row r="1814" spans="1:13" ht="13.5" customHeight="1" x14ac:dyDescent="0.3">
      <c r="A1814" s="2">
        <v>1559544</v>
      </c>
      <c r="B1814" s="3" t="s">
        <v>12</v>
      </c>
      <c r="C1814" s="2">
        <v>2025</v>
      </c>
      <c r="D1814" s="2">
        <v>1</v>
      </c>
      <c r="E1814" s="3" t="s">
        <v>13</v>
      </c>
      <c r="F1814" s="2">
        <v>3907</v>
      </c>
      <c r="G1814" s="4" t="s">
        <v>14</v>
      </c>
      <c r="H1814" s="3" t="s">
        <v>15</v>
      </c>
      <c r="I1814" s="3" t="s">
        <v>1829</v>
      </c>
      <c r="J1814" s="5">
        <v>45687.735416666663</v>
      </c>
      <c r="K1814" s="5">
        <v>45687.735752314809</v>
      </c>
      <c r="L1814" s="6"/>
      <c r="M1814" s="8">
        <f t="shared" si="28"/>
        <v>3.3564814657438546E-4</v>
      </c>
    </row>
    <row r="1815" spans="1:13" ht="13.5" customHeight="1" x14ac:dyDescent="0.3">
      <c r="A1815" s="2">
        <v>1559547</v>
      </c>
      <c r="B1815" s="3" t="s">
        <v>12</v>
      </c>
      <c r="C1815" s="2">
        <v>2025</v>
      </c>
      <c r="D1815" s="2">
        <v>1</v>
      </c>
      <c r="E1815" s="3" t="s">
        <v>13</v>
      </c>
      <c r="F1815" s="2">
        <v>3922</v>
      </c>
      <c r="G1815" s="4" t="s">
        <v>14</v>
      </c>
      <c r="H1815" s="3" t="s">
        <v>15</v>
      </c>
      <c r="I1815" s="3" t="s">
        <v>1830</v>
      </c>
      <c r="J1815" s="5">
        <v>45688.375578703701</v>
      </c>
      <c r="K1815" s="5">
        <v>45688.375844907408</v>
      </c>
      <c r="L1815" s="6"/>
      <c r="M1815" s="8">
        <f t="shared" si="28"/>
        <v>2.6620370772434399E-4</v>
      </c>
    </row>
    <row r="1816" spans="1:13" ht="13.5" customHeight="1" x14ac:dyDescent="0.3">
      <c r="A1816" s="2">
        <v>1559548</v>
      </c>
      <c r="B1816" s="3" t="s">
        <v>12</v>
      </c>
      <c r="C1816" s="2">
        <v>2025</v>
      </c>
      <c r="D1816" s="2">
        <v>1</v>
      </c>
      <c r="E1816" s="3" t="s">
        <v>13</v>
      </c>
      <c r="F1816" s="2">
        <v>3923</v>
      </c>
      <c r="G1816" s="4" t="s">
        <v>14</v>
      </c>
      <c r="H1816" s="3" t="s">
        <v>15</v>
      </c>
      <c r="I1816" s="3" t="s">
        <v>1831</v>
      </c>
      <c r="J1816" s="5">
        <v>45688.375902777778</v>
      </c>
      <c r="K1816" s="5">
        <v>45688.376331018517</v>
      </c>
      <c r="L1816" s="6"/>
      <c r="M1816" s="8">
        <f t="shared" si="28"/>
        <v>4.2824073898373172E-4</v>
      </c>
    </row>
    <row r="1817" spans="1:13" ht="13.5" customHeight="1" x14ac:dyDescent="0.3">
      <c r="A1817" s="2">
        <v>1559550</v>
      </c>
      <c r="B1817" s="3" t="s">
        <v>12</v>
      </c>
      <c r="C1817" s="2">
        <v>2025</v>
      </c>
      <c r="D1817" s="2">
        <v>1</v>
      </c>
      <c r="E1817" s="3" t="s">
        <v>13</v>
      </c>
      <c r="F1817" s="2">
        <v>3925</v>
      </c>
      <c r="G1817" s="4" t="s">
        <v>14</v>
      </c>
      <c r="H1817" s="3" t="s">
        <v>15</v>
      </c>
      <c r="I1817" s="3" t="s">
        <v>1832</v>
      </c>
      <c r="J1817" s="5">
        <v>45688.378622685181</v>
      </c>
      <c r="K1817" s="5">
        <v>45688.378969907404</v>
      </c>
      <c r="L1817" s="6"/>
      <c r="M1817" s="8">
        <f t="shared" si="28"/>
        <v>3.4722222335403785E-4</v>
      </c>
    </row>
    <row r="1818" spans="1:13" ht="13.5" customHeight="1" x14ac:dyDescent="0.3">
      <c r="A1818" s="2">
        <v>1559552</v>
      </c>
      <c r="B1818" s="3" t="s">
        <v>12</v>
      </c>
      <c r="C1818" s="2">
        <v>2025</v>
      </c>
      <c r="D1818" s="2">
        <v>1</v>
      </c>
      <c r="E1818" s="3" t="s">
        <v>13</v>
      </c>
      <c r="F1818" s="2">
        <v>3927</v>
      </c>
      <c r="G1818" s="4" t="s">
        <v>14</v>
      </c>
      <c r="H1818" s="3" t="s">
        <v>15</v>
      </c>
      <c r="I1818" s="3" t="s">
        <v>1833</v>
      </c>
      <c r="J1818" s="5">
        <v>45688.38</v>
      </c>
      <c r="K1818" s="5">
        <v>45688.380347222221</v>
      </c>
      <c r="L1818" s="6"/>
      <c r="M1818" s="8">
        <f t="shared" si="28"/>
        <v>3.4722222335403785E-4</v>
      </c>
    </row>
    <row r="1819" spans="1:13" ht="13.5" customHeight="1" x14ac:dyDescent="0.3">
      <c r="A1819" s="2">
        <v>1559555</v>
      </c>
      <c r="B1819" s="3" t="s">
        <v>12</v>
      </c>
      <c r="C1819" s="2">
        <v>2025</v>
      </c>
      <c r="D1819" s="2">
        <v>1</v>
      </c>
      <c r="E1819" s="3" t="s">
        <v>13</v>
      </c>
      <c r="F1819" s="2">
        <v>3930</v>
      </c>
      <c r="G1819" s="4" t="s">
        <v>14</v>
      </c>
      <c r="H1819" s="3" t="s">
        <v>15</v>
      </c>
      <c r="I1819" s="3" t="s">
        <v>1834</v>
      </c>
      <c r="J1819" s="5">
        <v>45688.384363425925</v>
      </c>
      <c r="K1819" s="5">
        <v>45688.384756944441</v>
      </c>
      <c r="L1819" s="6"/>
      <c r="M1819" s="8">
        <f t="shared" si="28"/>
        <v>3.9351851592073217E-4</v>
      </c>
    </row>
    <row r="1820" spans="1:13" ht="13.5" customHeight="1" x14ac:dyDescent="0.3">
      <c r="A1820" s="2">
        <v>1559558</v>
      </c>
      <c r="B1820" s="3" t="s">
        <v>12</v>
      </c>
      <c r="C1820" s="2">
        <v>2025</v>
      </c>
      <c r="D1820" s="2">
        <v>1</v>
      </c>
      <c r="E1820" s="3" t="s">
        <v>13</v>
      </c>
      <c r="F1820" s="2">
        <v>3933</v>
      </c>
      <c r="G1820" s="4" t="s">
        <v>14</v>
      </c>
      <c r="H1820" s="3" t="s">
        <v>15</v>
      </c>
      <c r="I1820" s="3" t="s">
        <v>1835</v>
      </c>
      <c r="J1820" s="5">
        <v>45688.385405092587</v>
      </c>
      <c r="K1820" s="5">
        <v>45688.385833333334</v>
      </c>
      <c r="L1820" s="6"/>
      <c r="M1820" s="8">
        <f t="shared" si="28"/>
        <v>4.2824074625968933E-4</v>
      </c>
    </row>
    <row r="1821" spans="1:13" ht="13.5" customHeight="1" x14ac:dyDescent="0.3">
      <c r="A1821" s="2">
        <v>1559560</v>
      </c>
      <c r="B1821" s="3" t="s">
        <v>12</v>
      </c>
      <c r="C1821" s="2">
        <v>2025</v>
      </c>
      <c r="D1821" s="2">
        <v>1</v>
      </c>
      <c r="E1821" s="3" t="s">
        <v>13</v>
      </c>
      <c r="F1821" s="2">
        <v>3935</v>
      </c>
      <c r="G1821" s="4" t="s">
        <v>14</v>
      </c>
      <c r="H1821" s="3" t="s">
        <v>15</v>
      </c>
      <c r="I1821" s="3" t="s">
        <v>1836</v>
      </c>
      <c r="J1821" s="5">
        <v>45688.389525462961</v>
      </c>
      <c r="K1821" s="5">
        <v>45688.389930555553</v>
      </c>
      <c r="L1821" s="6"/>
      <c r="M1821" s="8">
        <f t="shared" si="28"/>
        <v>4.0509259270038456E-4</v>
      </c>
    </row>
    <row r="1822" spans="1:13" ht="13.5" customHeight="1" x14ac:dyDescent="0.3">
      <c r="A1822" s="2">
        <v>1559564</v>
      </c>
      <c r="B1822" s="3" t="s">
        <v>12</v>
      </c>
      <c r="C1822" s="2">
        <v>2025</v>
      </c>
      <c r="D1822" s="2">
        <v>1</v>
      </c>
      <c r="E1822" s="3" t="s">
        <v>13</v>
      </c>
      <c r="F1822" s="2">
        <v>3939</v>
      </c>
      <c r="G1822" s="4" t="s">
        <v>14</v>
      </c>
      <c r="H1822" s="3" t="s">
        <v>15</v>
      </c>
      <c r="I1822" s="3" t="s">
        <v>1837</v>
      </c>
      <c r="J1822" s="5">
        <v>45688.400613425925</v>
      </c>
      <c r="K1822" s="5">
        <v>45688.405300925922</v>
      </c>
      <c r="L1822" s="3" t="s">
        <v>20</v>
      </c>
      <c r="M1822" s="8">
        <f t="shared" si="28"/>
        <v>4.687499997089617E-3</v>
      </c>
    </row>
    <row r="1823" spans="1:13" ht="13.5" customHeight="1" x14ac:dyDescent="0.3">
      <c r="A1823" s="2">
        <v>1559566</v>
      </c>
      <c r="B1823" s="3" t="s">
        <v>12</v>
      </c>
      <c r="C1823" s="2">
        <v>2025</v>
      </c>
      <c r="D1823" s="2">
        <v>1</v>
      </c>
      <c r="E1823" s="3" t="s">
        <v>13</v>
      </c>
      <c r="F1823" s="2">
        <v>3941</v>
      </c>
      <c r="G1823" s="4" t="s">
        <v>14</v>
      </c>
      <c r="H1823" s="3" t="s">
        <v>15</v>
      </c>
      <c r="I1823" s="3" t="s">
        <v>1838</v>
      </c>
      <c r="J1823" s="5">
        <v>45688.401585648149</v>
      </c>
      <c r="K1823" s="5">
        <v>45688.401979166665</v>
      </c>
      <c r="L1823" s="6"/>
      <c r="M1823" s="8">
        <f t="shared" si="28"/>
        <v>3.9351851592073217E-4</v>
      </c>
    </row>
    <row r="1824" spans="1:13" ht="13.5" customHeight="1" x14ac:dyDescent="0.3">
      <c r="A1824" s="2">
        <v>1559568</v>
      </c>
      <c r="B1824" s="3" t="s">
        <v>12</v>
      </c>
      <c r="C1824" s="2">
        <v>2025</v>
      </c>
      <c r="D1824" s="2">
        <v>1</v>
      </c>
      <c r="E1824" s="3" t="s">
        <v>13</v>
      </c>
      <c r="F1824" s="2">
        <v>3943</v>
      </c>
      <c r="G1824" s="4" t="s">
        <v>14</v>
      </c>
      <c r="H1824" s="3" t="s">
        <v>15</v>
      </c>
      <c r="I1824" s="3" t="s">
        <v>1839</v>
      </c>
      <c r="J1824" s="5">
        <v>45688.403657407405</v>
      </c>
      <c r="K1824" s="5">
        <v>45688.404074074075</v>
      </c>
      <c r="L1824" s="6"/>
      <c r="M1824" s="8">
        <f t="shared" si="28"/>
        <v>4.1666666948003694E-4</v>
      </c>
    </row>
    <row r="1825" spans="1:13" ht="13.5" customHeight="1" x14ac:dyDescent="0.3">
      <c r="A1825" s="2">
        <v>1559571</v>
      </c>
      <c r="B1825" s="3" t="s">
        <v>12</v>
      </c>
      <c r="C1825" s="2">
        <v>2025</v>
      </c>
      <c r="D1825" s="2">
        <v>1</v>
      </c>
      <c r="E1825" s="3" t="s">
        <v>13</v>
      </c>
      <c r="F1825" s="2">
        <v>3946</v>
      </c>
      <c r="G1825" s="4" t="s">
        <v>14</v>
      </c>
      <c r="H1825" s="3" t="s">
        <v>15</v>
      </c>
      <c r="I1825" s="3" t="s">
        <v>1840</v>
      </c>
      <c r="J1825" s="5">
        <v>45688.4062037037</v>
      </c>
      <c r="K1825" s="5">
        <v>45688.406226851846</v>
      </c>
      <c r="L1825" s="6"/>
      <c r="M1825" s="8">
        <f t="shared" si="28"/>
        <v>2.314814628334716E-5</v>
      </c>
    </row>
    <row r="1826" spans="1:13" ht="13.5" customHeight="1" x14ac:dyDescent="0.3">
      <c r="A1826" s="2">
        <v>1559573</v>
      </c>
      <c r="B1826" s="3" t="s">
        <v>12</v>
      </c>
      <c r="C1826" s="2">
        <v>2025</v>
      </c>
      <c r="D1826" s="2">
        <v>1</v>
      </c>
      <c r="E1826" s="3" t="s">
        <v>13</v>
      </c>
      <c r="F1826" s="2">
        <v>3948</v>
      </c>
      <c r="G1826" s="4" t="s">
        <v>14</v>
      </c>
      <c r="H1826" s="3" t="s">
        <v>15</v>
      </c>
      <c r="I1826" s="3" t="s">
        <v>1841</v>
      </c>
      <c r="J1826" s="5">
        <v>45688.408425925925</v>
      </c>
      <c r="K1826" s="5">
        <v>45688.408819444441</v>
      </c>
      <c r="L1826" s="6"/>
      <c r="M1826" s="8">
        <f t="shared" si="28"/>
        <v>3.9351851592073217E-4</v>
      </c>
    </row>
    <row r="1827" spans="1:13" ht="13.5" customHeight="1" x14ac:dyDescent="0.3">
      <c r="A1827" s="2">
        <v>1559574</v>
      </c>
      <c r="B1827" s="3" t="s">
        <v>12</v>
      </c>
      <c r="C1827" s="2">
        <v>2025</v>
      </c>
      <c r="D1827" s="2">
        <v>1</v>
      </c>
      <c r="E1827" s="3" t="s">
        <v>13</v>
      </c>
      <c r="F1827" s="2">
        <v>3949</v>
      </c>
      <c r="G1827" s="4" t="s">
        <v>14</v>
      </c>
      <c r="H1827" s="3" t="s">
        <v>15</v>
      </c>
      <c r="I1827" s="3" t="s">
        <v>1842</v>
      </c>
      <c r="J1827" s="5">
        <v>45688.408807870372</v>
      </c>
      <c r="K1827" s="5">
        <v>45688.409039351849</v>
      </c>
      <c r="L1827" s="6"/>
      <c r="M1827" s="8">
        <f t="shared" si="28"/>
        <v>2.3148147738538682E-4</v>
      </c>
    </row>
    <row r="1828" spans="1:13" ht="13.5" customHeight="1" x14ac:dyDescent="0.3">
      <c r="A1828" s="2">
        <v>1559575</v>
      </c>
      <c r="B1828" s="3" t="s">
        <v>12</v>
      </c>
      <c r="C1828" s="2">
        <v>2025</v>
      </c>
      <c r="D1828" s="2">
        <v>1</v>
      </c>
      <c r="E1828" s="3" t="s">
        <v>13</v>
      </c>
      <c r="F1828" s="2">
        <v>3950</v>
      </c>
      <c r="G1828" s="4" t="s">
        <v>14</v>
      </c>
      <c r="H1828" s="3" t="s">
        <v>15</v>
      </c>
      <c r="I1828" s="3" t="s">
        <v>1843</v>
      </c>
      <c r="J1828" s="5">
        <v>45688.409097222218</v>
      </c>
      <c r="K1828" s="5">
        <v>45688.411574074074</v>
      </c>
      <c r="L1828" s="6"/>
      <c r="M1828" s="8">
        <f t="shared" si="28"/>
        <v>2.4768518560449593E-3</v>
      </c>
    </row>
    <row r="1829" spans="1:13" ht="13.5" customHeight="1" x14ac:dyDescent="0.3">
      <c r="A1829" s="2">
        <v>1559576</v>
      </c>
      <c r="B1829" s="3" t="s">
        <v>12</v>
      </c>
      <c r="C1829" s="2">
        <v>2025</v>
      </c>
      <c r="D1829" s="2">
        <v>1</v>
      </c>
      <c r="E1829" s="3" t="s">
        <v>13</v>
      </c>
      <c r="F1829" s="2">
        <v>3951</v>
      </c>
      <c r="G1829" s="4" t="s">
        <v>14</v>
      </c>
      <c r="H1829" s="3" t="s">
        <v>15</v>
      </c>
      <c r="I1829" s="3" t="s">
        <v>1844</v>
      </c>
      <c r="J1829" s="5">
        <v>45688.40956018518</v>
      </c>
      <c r="K1829" s="5">
        <v>45688.410636574074</v>
      </c>
      <c r="L1829" s="6"/>
      <c r="M1829" s="8">
        <f t="shared" si="28"/>
        <v>1.0763888931251131E-3</v>
      </c>
    </row>
    <row r="1830" spans="1:13" ht="13.5" customHeight="1" x14ac:dyDescent="0.3">
      <c r="A1830" s="2">
        <v>1559579</v>
      </c>
      <c r="B1830" s="3" t="s">
        <v>12</v>
      </c>
      <c r="C1830" s="2">
        <v>2025</v>
      </c>
      <c r="D1830" s="2">
        <v>1</v>
      </c>
      <c r="E1830" s="3" t="s">
        <v>13</v>
      </c>
      <c r="F1830" s="2">
        <v>3954</v>
      </c>
      <c r="G1830" s="4" t="s">
        <v>14</v>
      </c>
      <c r="H1830" s="3" t="s">
        <v>15</v>
      </c>
      <c r="I1830" s="3" t="s">
        <v>1845</v>
      </c>
      <c r="J1830" s="5">
        <v>45688.417939814812</v>
      </c>
      <c r="K1830" s="5">
        <v>45688.421365740738</v>
      </c>
      <c r="L1830" s="3" t="s">
        <v>20</v>
      </c>
      <c r="M1830" s="8">
        <f t="shared" si="28"/>
        <v>3.425925926421769E-3</v>
      </c>
    </row>
    <row r="1831" spans="1:13" ht="13.5" customHeight="1" x14ac:dyDescent="0.3">
      <c r="A1831" s="2">
        <v>1559580</v>
      </c>
      <c r="B1831" s="3" t="s">
        <v>12</v>
      </c>
      <c r="C1831" s="2">
        <v>2025</v>
      </c>
      <c r="D1831" s="2">
        <v>1</v>
      </c>
      <c r="E1831" s="3" t="s">
        <v>13</v>
      </c>
      <c r="F1831" s="2">
        <v>3955</v>
      </c>
      <c r="G1831" s="4" t="s">
        <v>14</v>
      </c>
      <c r="H1831" s="3" t="s">
        <v>15</v>
      </c>
      <c r="I1831" s="3" t="s">
        <v>1846</v>
      </c>
      <c r="J1831" s="5">
        <v>45688.419745370367</v>
      </c>
      <c r="K1831" s="5">
        <v>45688.423125000001</v>
      </c>
      <c r="L1831" s="3" t="s">
        <v>20</v>
      </c>
      <c r="M1831" s="8">
        <f t="shared" si="28"/>
        <v>3.3796296338550746E-3</v>
      </c>
    </row>
    <row r="1832" spans="1:13" ht="13.5" customHeight="1" x14ac:dyDescent="0.3">
      <c r="A1832" s="2">
        <v>1559581</v>
      </c>
      <c r="B1832" s="3" t="s">
        <v>12</v>
      </c>
      <c r="C1832" s="2">
        <v>2025</v>
      </c>
      <c r="D1832" s="2">
        <v>1</v>
      </c>
      <c r="E1832" s="3" t="s">
        <v>13</v>
      </c>
      <c r="F1832" s="2">
        <v>3956</v>
      </c>
      <c r="G1832" s="4" t="s">
        <v>14</v>
      </c>
      <c r="H1832" s="3" t="s">
        <v>15</v>
      </c>
      <c r="I1832" s="3" t="s">
        <v>1847</v>
      </c>
      <c r="J1832" s="5">
        <v>45688.420034722221</v>
      </c>
      <c r="K1832" s="5">
        <v>45688.423518518517</v>
      </c>
      <c r="L1832" s="3" t="s">
        <v>20</v>
      </c>
      <c r="M1832" s="8">
        <f t="shared" si="28"/>
        <v>3.4837962957681157E-3</v>
      </c>
    </row>
    <row r="1833" spans="1:13" ht="13.5" customHeight="1" x14ac:dyDescent="0.3">
      <c r="A1833" s="2">
        <v>1559582</v>
      </c>
      <c r="B1833" s="3" t="s">
        <v>12</v>
      </c>
      <c r="C1833" s="2">
        <v>2025</v>
      </c>
      <c r="D1833" s="2">
        <v>1</v>
      </c>
      <c r="E1833" s="3" t="s">
        <v>13</v>
      </c>
      <c r="F1833" s="2">
        <v>3957</v>
      </c>
      <c r="G1833" s="4" t="s">
        <v>14</v>
      </c>
      <c r="H1833" s="3" t="s">
        <v>15</v>
      </c>
      <c r="I1833" s="3" t="s">
        <v>1848</v>
      </c>
      <c r="J1833" s="5">
        <v>45688.42119212963</v>
      </c>
      <c r="K1833" s="5">
        <v>45688.424745370372</v>
      </c>
      <c r="L1833" s="3" t="s">
        <v>20</v>
      </c>
      <c r="M1833" s="8">
        <f t="shared" si="28"/>
        <v>3.5532407418941148E-3</v>
      </c>
    </row>
    <row r="1834" spans="1:13" ht="13.5" customHeight="1" x14ac:dyDescent="0.3">
      <c r="A1834" s="2">
        <v>1559583</v>
      </c>
      <c r="B1834" s="3" t="s">
        <v>12</v>
      </c>
      <c r="C1834" s="2">
        <v>2025</v>
      </c>
      <c r="D1834" s="2">
        <v>1</v>
      </c>
      <c r="E1834" s="3" t="s">
        <v>13</v>
      </c>
      <c r="F1834" s="2">
        <v>3958</v>
      </c>
      <c r="G1834" s="4" t="s">
        <v>14</v>
      </c>
      <c r="H1834" s="3" t="s">
        <v>15</v>
      </c>
      <c r="I1834" s="3" t="s">
        <v>1849</v>
      </c>
      <c r="J1834" s="5">
        <v>45688.421365740738</v>
      </c>
      <c r="K1834" s="5">
        <v>45688.42454861111</v>
      </c>
      <c r="L1834" s="3" t="s">
        <v>20</v>
      </c>
      <c r="M1834" s="8">
        <f t="shared" si="28"/>
        <v>3.1828703722567298E-3</v>
      </c>
    </row>
    <row r="1835" spans="1:13" ht="13.5" customHeight="1" x14ac:dyDescent="0.3">
      <c r="A1835" s="2">
        <v>1559584</v>
      </c>
      <c r="B1835" s="3" t="s">
        <v>12</v>
      </c>
      <c r="C1835" s="2">
        <v>2025</v>
      </c>
      <c r="D1835" s="2">
        <v>1</v>
      </c>
      <c r="E1835" s="3" t="s">
        <v>13</v>
      </c>
      <c r="F1835" s="2">
        <v>3959</v>
      </c>
      <c r="G1835" s="4" t="s">
        <v>14</v>
      </c>
      <c r="H1835" s="3" t="s">
        <v>15</v>
      </c>
      <c r="I1835" s="3" t="s">
        <v>1850</v>
      </c>
      <c r="J1835" s="5">
        <v>45688.42355324074</v>
      </c>
      <c r="K1835" s="5">
        <v>45688.423900462964</v>
      </c>
      <c r="L1835" s="6"/>
      <c r="M1835" s="8">
        <f t="shared" si="28"/>
        <v>3.4722222335403785E-4</v>
      </c>
    </row>
    <row r="1836" spans="1:13" ht="13.5" customHeight="1" x14ac:dyDescent="0.3">
      <c r="A1836" s="2">
        <v>1559587</v>
      </c>
      <c r="B1836" s="3" t="s">
        <v>12</v>
      </c>
      <c r="C1836" s="2">
        <v>2025</v>
      </c>
      <c r="D1836" s="2">
        <v>1</v>
      </c>
      <c r="E1836" s="3" t="s">
        <v>13</v>
      </c>
      <c r="F1836" s="2">
        <v>3962</v>
      </c>
      <c r="G1836" s="4" t="s">
        <v>14</v>
      </c>
      <c r="H1836" s="3" t="s">
        <v>15</v>
      </c>
      <c r="I1836" s="3" t="s">
        <v>1851</v>
      </c>
      <c r="J1836" s="5">
        <v>45688.426018518519</v>
      </c>
      <c r="K1836" s="5">
        <v>45688.426435185182</v>
      </c>
      <c r="L1836" s="6"/>
      <c r="M1836" s="8">
        <f t="shared" si="28"/>
        <v>4.1666666220407933E-4</v>
      </c>
    </row>
    <row r="1837" spans="1:13" ht="13.5" customHeight="1" x14ac:dyDescent="0.3">
      <c r="A1837" s="2">
        <v>1559591</v>
      </c>
      <c r="B1837" s="3" t="s">
        <v>12</v>
      </c>
      <c r="C1837" s="2">
        <v>2025</v>
      </c>
      <c r="D1837" s="2">
        <v>1</v>
      </c>
      <c r="E1837" s="3" t="s">
        <v>13</v>
      </c>
      <c r="F1837" s="2">
        <v>3966</v>
      </c>
      <c r="G1837" s="4" t="s">
        <v>14</v>
      </c>
      <c r="H1837" s="3" t="s">
        <v>15</v>
      </c>
      <c r="I1837" s="3" t="s">
        <v>1852</v>
      </c>
      <c r="J1837" s="5">
        <v>45688.427476851852</v>
      </c>
      <c r="K1837" s="5">
        <v>45688.430717592593</v>
      </c>
      <c r="L1837" s="3" t="s">
        <v>20</v>
      </c>
      <c r="M1837" s="8">
        <f t="shared" si="28"/>
        <v>3.2407407416030765E-3</v>
      </c>
    </row>
    <row r="1838" spans="1:13" ht="13.5" customHeight="1" x14ac:dyDescent="0.3">
      <c r="A1838" s="2">
        <v>1559594</v>
      </c>
      <c r="B1838" s="3" t="s">
        <v>12</v>
      </c>
      <c r="C1838" s="2">
        <v>2025</v>
      </c>
      <c r="D1838" s="2">
        <v>1</v>
      </c>
      <c r="E1838" s="3" t="s">
        <v>13</v>
      </c>
      <c r="F1838" s="2">
        <v>3969</v>
      </c>
      <c r="G1838" s="4" t="s">
        <v>14</v>
      </c>
      <c r="H1838" s="3" t="s">
        <v>15</v>
      </c>
      <c r="I1838" s="3" t="s">
        <v>1853</v>
      </c>
      <c r="J1838" s="5">
        <v>45688.443379629629</v>
      </c>
      <c r="K1838" s="5">
        <v>45688.443541666667</v>
      </c>
      <c r="L1838" s="6"/>
      <c r="M1838" s="8">
        <f t="shared" si="28"/>
        <v>1.6203703853534535E-4</v>
      </c>
    </row>
    <row r="1839" spans="1:13" ht="13.5" customHeight="1" x14ac:dyDescent="0.3">
      <c r="A1839" s="2">
        <v>1559595</v>
      </c>
      <c r="B1839" s="3" t="s">
        <v>12</v>
      </c>
      <c r="C1839" s="2">
        <v>2025</v>
      </c>
      <c r="D1839" s="2">
        <v>1</v>
      </c>
      <c r="E1839" s="3" t="s">
        <v>13</v>
      </c>
      <c r="F1839" s="2">
        <v>3970</v>
      </c>
      <c r="G1839" s="4" t="s">
        <v>14</v>
      </c>
      <c r="H1839" s="3" t="s">
        <v>15</v>
      </c>
      <c r="I1839" s="3" t="s">
        <v>1854</v>
      </c>
      <c r="J1839" s="5">
        <v>45688.444016203699</v>
      </c>
      <c r="K1839" s="5">
        <v>45688.444131944445</v>
      </c>
      <c r="L1839" s="6"/>
      <c r="M1839" s="8">
        <f t="shared" si="28"/>
        <v>1.1574074596865103E-4</v>
      </c>
    </row>
    <row r="1840" spans="1:13" ht="13.5" customHeight="1" x14ac:dyDescent="0.3">
      <c r="A1840" s="2">
        <v>1559596</v>
      </c>
      <c r="B1840" s="3" t="s">
        <v>12</v>
      </c>
      <c r="C1840" s="2">
        <v>2025</v>
      </c>
      <c r="D1840" s="2">
        <v>1</v>
      </c>
      <c r="E1840" s="3" t="s">
        <v>13</v>
      </c>
      <c r="F1840" s="2">
        <v>3971</v>
      </c>
      <c r="G1840" s="4" t="s">
        <v>14</v>
      </c>
      <c r="H1840" s="3" t="s">
        <v>15</v>
      </c>
      <c r="I1840" s="3" t="s">
        <v>1855</v>
      </c>
      <c r="J1840" s="5">
        <v>45688.444398148145</v>
      </c>
      <c r="K1840" s="5">
        <v>45688.444745370369</v>
      </c>
      <c r="L1840" s="6"/>
      <c r="M1840" s="8">
        <f t="shared" si="28"/>
        <v>3.4722222335403785E-4</v>
      </c>
    </row>
    <row r="1841" spans="1:13" ht="13.5" customHeight="1" x14ac:dyDescent="0.3">
      <c r="A1841" s="2">
        <v>1559599</v>
      </c>
      <c r="B1841" s="3" t="s">
        <v>12</v>
      </c>
      <c r="C1841" s="2">
        <v>2025</v>
      </c>
      <c r="D1841" s="2">
        <v>1</v>
      </c>
      <c r="E1841" s="3" t="s">
        <v>13</v>
      </c>
      <c r="F1841" s="2">
        <v>3974</v>
      </c>
      <c r="G1841" s="4" t="s">
        <v>14</v>
      </c>
      <c r="H1841" s="3" t="s">
        <v>15</v>
      </c>
      <c r="I1841" s="3" t="s">
        <v>1856</v>
      </c>
      <c r="J1841" s="5">
        <v>45688.446585648147</v>
      </c>
      <c r="K1841" s="5">
        <v>45688.447106481479</v>
      </c>
      <c r="L1841" s="6"/>
      <c r="M1841" s="8">
        <f t="shared" si="28"/>
        <v>5.2083333139307797E-4</v>
      </c>
    </row>
    <row r="1842" spans="1:13" ht="13.5" customHeight="1" x14ac:dyDescent="0.3">
      <c r="A1842" s="2">
        <v>1559600</v>
      </c>
      <c r="B1842" s="3" t="s">
        <v>12</v>
      </c>
      <c r="C1842" s="2">
        <v>2025</v>
      </c>
      <c r="D1842" s="2">
        <v>1</v>
      </c>
      <c r="E1842" s="3" t="s">
        <v>13</v>
      </c>
      <c r="F1842" s="2">
        <v>3975</v>
      </c>
      <c r="G1842" s="4" t="s">
        <v>14</v>
      </c>
      <c r="H1842" s="3" t="s">
        <v>15</v>
      </c>
      <c r="I1842" s="3" t="s">
        <v>1857</v>
      </c>
      <c r="J1842" s="5">
        <v>45688.446620370371</v>
      </c>
      <c r="K1842" s="5">
        <v>45688.446840277778</v>
      </c>
      <c r="L1842" s="6"/>
      <c r="M1842" s="8">
        <f t="shared" si="28"/>
        <v>2.1990740788169205E-4</v>
      </c>
    </row>
    <row r="1843" spans="1:13" ht="13.5" customHeight="1" x14ac:dyDescent="0.3">
      <c r="A1843" s="2">
        <v>1559604</v>
      </c>
      <c r="B1843" s="3" t="s">
        <v>12</v>
      </c>
      <c r="C1843" s="2">
        <v>2025</v>
      </c>
      <c r="D1843" s="2">
        <v>1</v>
      </c>
      <c r="E1843" s="3" t="s">
        <v>13</v>
      </c>
      <c r="F1843" s="2">
        <v>3979</v>
      </c>
      <c r="G1843" s="4" t="s">
        <v>14</v>
      </c>
      <c r="H1843" s="3" t="s">
        <v>15</v>
      </c>
      <c r="I1843" s="3" t="s">
        <v>1858</v>
      </c>
      <c r="J1843" s="5">
        <v>45688.450810185182</v>
      </c>
      <c r="K1843" s="5">
        <v>45688.451006944444</v>
      </c>
      <c r="L1843" s="6"/>
      <c r="M1843" s="8">
        <f t="shared" si="28"/>
        <v>1.9675926159834489E-4</v>
      </c>
    </row>
    <row r="1844" spans="1:13" ht="13.5" customHeight="1" x14ac:dyDescent="0.3">
      <c r="A1844" s="2">
        <v>1559607</v>
      </c>
      <c r="B1844" s="3" t="s">
        <v>12</v>
      </c>
      <c r="C1844" s="2">
        <v>2025</v>
      </c>
      <c r="D1844" s="2">
        <v>1</v>
      </c>
      <c r="E1844" s="3" t="s">
        <v>13</v>
      </c>
      <c r="F1844" s="2">
        <v>3982</v>
      </c>
      <c r="G1844" s="4" t="s">
        <v>14</v>
      </c>
      <c r="H1844" s="3" t="s">
        <v>15</v>
      </c>
      <c r="I1844" s="3" t="s">
        <v>1859</v>
      </c>
      <c r="J1844" s="5">
        <v>45688.458935185183</v>
      </c>
      <c r="K1844" s="5">
        <v>45688.459282407406</v>
      </c>
      <c r="L1844" s="6"/>
      <c r="M1844" s="8">
        <f t="shared" si="28"/>
        <v>3.4722222335403785E-4</v>
      </c>
    </row>
    <row r="1845" spans="1:13" ht="13.5" customHeight="1" x14ac:dyDescent="0.3">
      <c r="A1845" s="2">
        <v>1559608</v>
      </c>
      <c r="B1845" s="3" t="s">
        <v>12</v>
      </c>
      <c r="C1845" s="2">
        <v>2025</v>
      </c>
      <c r="D1845" s="2">
        <v>1</v>
      </c>
      <c r="E1845" s="3" t="s">
        <v>13</v>
      </c>
      <c r="F1845" s="2">
        <v>3983</v>
      </c>
      <c r="G1845" s="4" t="s">
        <v>14</v>
      </c>
      <c r="H1845" s="3" t="s">
        <v>15</v>
      </c>
      <c r="I1845" s="3" t="s">
        <v>1860</v>
      </c>
      <c r="J1845" s="5">
        <v>45688.459548611107</v>
      </c>
      <c r="K1845" s="5">
        <v>45688.459930555553</v>
      </c>
      <c r="L1845" s="6"/>
      <c r="M1845" s="8">
        <f t="shared" si="28"/>
        <v>3.819444464170374E-4</v>
      </c>
    </row>
    <row r="1846" spans="1:13" ht="13.5" customHeight="1" x14ac:dyDescent="0.3">
      <c r="A1846" s="2">
        <v>1559612</v>
      </c>
      <c r="B1846" s="3" t="s">
        <v>12</v>
      </c>
      <c r="C1846" s="2">
        <v>2025</v>
      </c>
      <c r="D1846" s="2">
        <v>1</v>
      </c>
      <c r="E1846" s="3" t="s">
        <v>13</v>
      </c>
      <c r="F1846" s="2">
        <v>3987</v>
      </c>
      <c r="G1846" s="4" t="s">
        <v>14</v>
      </c>
      <c r="H1846" s="3" t="s">
        <v>15</v>
      </c>
      <c r="I1846" s="3" t="s">
        <v>1861</v>
      </c>
      <c r="J1846" s="5">
        <v>45688.466643518514</v>
      </c>
      <c r="K1846" s="5">
        <v>45688.466851851852</v>
      </c>
      <c r="L1846" s="6"/>
      <c r="M1846" s="8">
        <f t="shared" si="28"/>
        <v>2.0833333837799728E-4</v>
      </c>
    </row>
    <row r="1847" spans="1:13" ht="13.5" customHeight="1" x14ac:dyDescent="0.3">
      <c r="A1847" s="2">
        <v>1559614</v>
      </c>
      <c r="B1847" s="3" t="s">
        <v>12</v>
      </c>
      <c r="C1847" s="2">
        <v>2025</v>
      </c>
      <c r="D1847" s="2">
        <v>1</v>
      </c>
      <c r="E1847" s="3" t="s">
        <v>13</v>
      </c>
      <c r="F1847" s="2">
        <v>3989</v>
      </c>
      <c r="G1847" s="4" t="s">
        <v>14</v>
      </c>
      <c r="H1847" s="3" t="s">
        <v>15</v>
      </c>
      <c r="I1847" s="3" t="s">
        <v>1862</v>
      </c>
      <c r="J1847" s="5">
        <v>45688.487673611111</v>
      </c>
      <c r="K1847" s="5">
        <v>45688.487893518519</v>
      </c>
      <c r="L1847" s="6"/>
      <c r="M1847" s="8">
        <f t="shared" si="28"/>
        <v>2.1990740788169205E-4</v>
      </c>
    </row>
    <row r="1848" spans="1:13" ht="13.5" customHeight="1" x14ac:dyDescent="0.3">
      <c r="A1848" s="2">
        <v>1559622</v>
      </c>
      <c r="B1848" s="3" t="s">
        <v>12</v>
      </c>
      <c r="C1848" s="2">
        <v>2025</v>
      </c>
      <c r="D1848" s="2">
        <v>1</v>
      </c>
      <c r="E1848" s="3" t="s">
        <v>13</v>
      </c>
      <c r="F1848" s="2">
        <v>3997</v>
      </c>
      <c r="G1848" s="4" t="s">
        <v>14</v>
      </c>
      <c r="H1848" s="3" t="s">
        <v>15</v>
      </c>
      <c r="I1848" s="3" t="s">
        <v>1863</v>
      </c>
      <c r="J1848" s="5">
        <v>45688.51489583333</v>
      </c>
      <c r="K1848" s="5">
        <v>45688.515335648146</v>
      </c>
      <c r="L1848" s="6"/>
      <c r="M1848" s="8">
        <f t="shared" si="28"/>
        <v>4.398148157633841E-4</v>
      </c>
    </row>
    <row r="1849" spans="1:13" ht="13.5" customHeight="1" x14ac:dyDescent="0.3">
      <c r="A1849" s="2">
        <v>1559624</v>
      </c>
      <c r="B1849" s="3" t="s">
        <v>12</v>
      </c>
      <c r="C1849" s="2">
        <v>2025</v>
      </c>
      <c r="D1849" s="2">
        <v>1</v>
      </c>
      <c r="E1849" s="3" t="s">
        <v>13</v>
      </c>
      <c r="F1849" s="2">
        <v>3999</v>
      </c>
      <c r="G1849" s="4" t="s">
        <v>14</v>
      </c>
      <c r="H1849" s="3" t="s">
        <v>15</v>
      </c>
      <c r="I1849" s="3" t="s">
        <v>1864</v>
      </c>
      <c r="J1849" s="5">
        <v>45688.526134259257</v>
      </c>
      <c r="K1849" s="5">
        <v>45688.52648148148</v>
      </c>
      <c r="L1849" s="6"/>
      <c r="M1849" s="8">
        <f t="shared" si="28"/>
        <v>3.4722222335403785E-4</v>
      </c>
    </row>
    <row r="1850" spans="1:13" ht="13.5" customHeight="1" x14ac:dyDescent="0.3">
      <c r="A1850" s="2">
        <v>1559626</v>
      </c>
      <c r="B1850" s="3" t="s">
        <v>12</v>
      </c>
      <c r="C1850" s="2">
        <v>2025</v>
      </c>
      <c r="D1850" s="2">
        <v>1</v>
      </c>
      <c r="E1850" s="3" t="s">
        <v>13</v>
      </c>
      <c r="F1850" s="2">
        <v>4001</v>
      </c>
      <c r="G1850" s="4" t="s">
        <v>14</v>
      </c>
      <c r="H1850" s="3" t="s">
        <v>15</v>
      </c>
      <c r="I1850" s="3" t="s">
        <v>1865</v>
      </c>
      <c r="J1850" s="5">
        <v>45688.528796296298</v>
      </c>
      <c r="K1850" s="5">
        <v>45688.529131944444</v>
      </c>
      <c r="L1850" s="6"/>
      <c r="M1850" s="8">
        <f t="shared" si="28"/>
        <v>3.3564814657438546E-4</v>
      </c>
    </row>
    <row r="1851" spans="1:13" ht="13.5" customHeight="1" x14ac:dyDescent="0.3">
      <c r="A1851" s="2">
        <v>1559627</v>
      </c>
      <c r="B1851" s="3" t="s">
        <v>12</v>
      </c>
      <c r="C1851" s="2">
        <v>2025</v>
      </c>
      <c r="D1851" s="2">
        <v>1</v>
      </c>
      <c r="E1851" s="3" t="s">
        <v>13</v>
      </c>
      <c r="F1851" s="2">
        <v>4002</v>
      </c>
      <c r="G1851" s="4" t="s">
        <v>14</v>
      </c>
      <c r="H1851" s="3" t="s">
        <v>15</v>
      </c>
      <c r="I1851" s="3" t="s">
        <v>1866</v>
      </c>
      <c r="J1851" s="5">
        <v>45688.529988425922</v>
      </c>
      <c r="K1851" s="5">
        <v>45688.530416666668</v>
      </c>
      <c r="L1851" s="6"/>
      <c r="M1851" s="8">
        <f t="shared" si="28"/>
        <v>4.2824074625968933E-4</v>
      </c>
    </row>
    <row r="1852" spans="1:13" ht="13.5" customHeight="1" x14ac:dyDescent="0.3">
      <c r="A1852" s="2">
        <v>1559628</v>
      </c>
      <c r="B1852" s="3" t="s">
        <v>12</v>
      </c>
      <c r="C1852" s="2">
        <v>2025</v>
      </c>
      <c r="D1852" s="2">
        <v>1</v>
      </c>
      <c r="E1852" s="3" t="s">
        <v>13</v>
      </c>
      <c r="F1852" s="2">
        <v>4003</v>
      </c>
      <c r="G1852" s="4" t="s">
        <v>14</v>
      </c>
      <c r="H1852" s="3" t="s">
        <v>15</v>
      </c>
      <c r="I1852" s="3" t="s">
        <v>1867</v>
      </c>
      <c r="J1852" s="5">
        <v>45688.5465162037</v>
      </c>
      <c r="K1852" s="5">
        <v>45688.546701388885</v>
      </c>
      <c r="L1852" s="6"/>
      <c r="M1852" s="8">
        <f t="shared" si="28"/>
        <v>1.8518518481869251E-4</v>
      </c>
    </row>
    <row r="1853" spans="1:13" ht="13.5" customHeight="1" x14ac:dyDescent="0.3">
      <c r="A1853" s="2">
        <v>1559629</v>
      </c>
      <c r="B1853" s="3" t="s">
        <v>12</v>
      </c>
      <c r="C1853" s="2">
        <v>2025</v>
      </c>
      <c r="D1853" s="2">
        <v>1</v>
      </c>
      <c r="E1853" s="3" t="s">
        <v>13</v>
      </c>
      <c r="F1853" s="2">
        <v>4004</v>
      </c>
      <c r="G1853" s="4" t="s">
        <v>14</v>
      </c>
      <c r="H1853" s="3" t="s">
        <v>15</v>
      </c>
      <c r="I1853" s="3" t="s">
        <v>1868</v>
      </c>
      <c r="J1853" s="5">
        <v>45688.547696759255</v>
      </c>
      <c r="K1853" s="5">
        <v>45688.548043981478</v>
      </c>
      <c r="L1853" s="6"/>
      <c r="M1853" s="8">
        <f t="shared" si="28"/>
        <v>3.4722222335403785E-4</v>
      </c>
    </row>
    <row r="1854" spans="1:13" ht="13.5" customHeight="1" x14ac:dyDescent="0.3">
      <c r="A1854" s="2">
        <v>1559630</v>
      </c>
      <c r="B1854" s="3" t="s">
        <v>12</v>
      </c>
      <c r="C1854" s="2">
        <v>2025</v>
      </c>
      <c r="D1854" s="2">
        <v>1</v>
      </c>
      <c r="E1854" s="3" t="s">
        <v>13</v>
      </c>
      <c r="F1854" s="2">
        <v>4005</v>
      </c>
      <c r="G1854" s="4" t="s">
        <v>14</v>
      </c>
      <c r="H1854" s="3" t="s">
        <v>15</v>
      </c>
      <c r="I1854" s="3" t="s">
        <v>1869</v>
      </c>
      <c r="J1854" s="5">
        <v>45688.550324074073</v>
      </c>
      <c r="K1854" s="5">
        <v>45688.550729166665</v>
      </c>
      <c r="L1854" s="6"/>
      <c r="M1854" s="8">
        <f t="shared" si="28"/>
        <v>4.0509259270038456E-4</v>
      </c>
    </row>
    <row r="1855" spans="1:13" ht="13.5" customHeight="1" x14ac:dyDescent="0.3">
      <c r="A1855" s="2">
        <v>1559633</v>
      </c>
      <c r="B1855" s="3" t="s">
        <v>12</v>
      </c>
      <c r="C1855" s="2">
        <v>2025</v>
      </c>
      <c r="D1855" s="2">
        <v>1</v>
      </c>
      <c r="E1855" s="3" t="s">
        <v>13</v>
      </c>
      <c r="F1855" s="2">
        <v>4008</v>
      </c>
      <c r="G1855" s="4" t="s">
        <v>14</v>
      </c>
      <c r="H1855" s="3" t="s">
        <v>15</v>
      </c>
      <c r="I1855" s="3" t="s">
        <v>1870</v>
      </c>
      <c r="J1855" s="5">
        <v>45688.551481481481</v>
      </c>
      <c r="K1855" s="5">
        <v>45688.551817129628</v>
      </c>
      <c r="L1855" s="6"/>
      <c r="M1855" s="8">
        <f t="shared" si="28"/>
        <v>3.3564814657438546E-4</v>
      </c>
    </row>
    <row r="1856" spans="1:13" ht="13.5" customHeight="1" x14ac:dyDescent="0.3">
      <c r="A1856" s="2">
        <v>1559641</v>
      </c>
      <c r="B1856" s="3" t="s">
        <v>12</v>
      </c>
      <c r="C1856" s="2">
        <v>2025</v>
      </c>
      <c r="D1856" s="2">
        <v>1</v>
      </c>
      <c r="E1856" s="3" t="s">
        <v>13</v>
      </c>
      <c r="F1856" s="2">
        <v>4016</v>
      </c>
      <c r="G1856" s="4" t="s">
        <v>14</v>
      </c>
      <c r="H1856" s="3" t="s">
        <v>15</v>
      </c>
      <c r="I1856" s="3" t="s">
        <v>1871</v>
      </c>
      <c r="J1856" s="5">
        <v>45688.631076388891</v>
      </c>
      <c r="K1856" s="5">
        <v>45688.631782407407</v>
      </c>
      <c r="L1856" s="6"/>
      <c r="M1856" s="8">
        <f t="shared" si="28"/>
        <v>7.0601851621177047E-4</v>
      </c>
    </row>
    <row r="1857" spans="1:13" ht="13.5" customHeight="1" x14ac:dyDescent="0.3">
      <c r="A1857" s="2">
        <v>1559643</v>
      </c>
      <c r="B1857" s="3" t="s">
        <v>12</v>
      </c>
      <c r="C1857" s="2">
        <v>2025</v>
      </c>
      <c r="D1857" s="2">
        <v>1</v>
      </c>
      <c r="E1857" s="3" t="s">
        <v>13</v>
      </c>
      <c r="F1857" s="2">
        <v>4018</v>
      </c>
      <c r="G1857" s="4" t="s">
        <v>14</v>
      </c>
      <c r="H1857" s="3" t="s">
        <v>15</v>
      </c>
      <c r="I1857" s="3" t="s">
        <v>1872</v>
      </c>
      <c r="J1857" s="5">
        <v>45688.643055555556</v>
      </c>
      <c r="K1857" s="5">
        <v>45688.643391203703</v>
      </c>
      <c r="L1857" s="6"/>
      <c r="M1857" s="8">
        <f t="shared" si="28"/>
        <v>3.3564814657438546E-4</v>
      </c>
    </row>
    <row r="1858" spans="1:13" ht="13.5" customHeight="1" x14ac:dyDescent="0.3">
      <c r="A1858" s="2">
        <v>1559645</v>
      </c>
      <c r="B1858" s="3" t="s">
        <v>12</v>
      </c>
      <c r="C1858" s="2">
        <v>2025</v>
      </c>
      <c r="D1858" s="2">
        <v>1</v>
      </c>
      <c r="E1858" s="3" t="s">
        <v>13</v>
      </c>
      <c r="F1858" s="2">
        <v>4020</v>
      </c>
      <c r="G1858" s="4" t="s">
        <v>14</v>
      </c>
      <c r="H1858" s="3" t="s">
        <v>15</v>
      </c>
      <c r="I1858" s="3" t="s">
        <v>1873</v>
      </c>
      <c r="J1858" s="5">
        <v>45688.653032407405</v>
      </c>
      <c r="K1858" s="5">
        <v>45688.653379629628</v>
      </c>
      <c r="L1858" s="6"/>
      <c r="M1858" s="8">
        <f t="shared" si="28"/>
        <v>3.4722222335403785E-4</v>
      </c>
    </row>
    <row r="1859" spans="1:13" ht="13.5" customHeight="1" x14ac:dyDescent="0.3">
      <c r="A1859" s="2">
        <v>1559648</v>
      </c>
      <c r="B1859" s="3" t="s">
        <v>12</v>
      </c>
      <c r="C1859" s="2">
        <v>2025</v>
      </c>
      <c r="D1859" s="2">
        <v>1</v>
      </c>
      <c r="E1859" s="3" t="s">
        <v>13</v>
      </c>
      <c r="F1859" s="2">
        <v>4023</v>
      </c>
      <c r="G1859" s="4" t="s">
        <v>14</v>
      </c>
      <c r="H1859" s="3" t="s">
        <v>15</v>
      </c>
      <c r="I1859" s="3" t="s">
        <v>1874</v>
      </c>
      <c r="J1859" s="5">
        <v>45688.679942129631</v>
      </c>
      <c r="K1859" s="5">
        <v>45688.680289351847</v>
      </c>
      <c r="L1859" s="6"/>
      <c r="M1859" s="8">
        <f t="shared" ref="M1859:M1922" si="29">K1859-J1859</f>
        <v>3.4722221607808024E-4</v>
      </c>
    </row>
    <row r="1860" spans="1:13" ht="13.5" customHeight="1" x14ac:dyDescent="0.3">
      <c r="A1860" s="2">
        <v>1559649</v>
      </c>
      <c r="B1860" s="3" t="s">
        <v>12</v>
      </c>
      <c r="C1860" s="2">
        <v>2025</v>
      </c>
      <c r="D1860" s="2">
        <v>1</v>
      </c>
      <c r="E1860" s="3" t="s">
        <v>13</v>
      </c>
      <c r="F1860" s="2">
        <v>4024</v>
      </c>
      <c r="G1860" s="4" t="s">
        <v>14</v>
      </c>
      <c r="H1860" s="3" t="s">
        <v>15</v>
      </c>
      <c r="I1860" s="3" t="s">
        <v>1875</v>
      </c>
      <c r="J1860" s="5">
        <v>45688.680671296293</v>
      </c>
      <c r="K1860" s="5">
        <v>45688.680914351848</v>
      </c>
      <c r="L1860" s="6"/>
      <c r="M1860" s="8">
        <f t="shared" si="29"/>
        <v>2.4305555416503921E-4</v>
      </c>
    </row>
    <row r="1861" spans="1:13" ht="13.5" customHeight="1" x14ac:dyDescent="0.3">
      <c r="A1861" s="2">
        <v>1559650</v>
      </c>
      <c r="B1861" s="3" t="s">
        <v>12</v>
      </c>
      <c r="C1861" s="2">
        <v>2025</v>
      </c>
      <c r="D1861" s="2">
        <v>1</v>
      </c>
      <c r="E1861" s="3" t="s">
        <v>13</v>
      </c>
      <c r="F1861" s="2">
        <v>4025</v>
      </c>
      <c r="G1861" s="4" t="s">
        <v>14</v>
      </c>
      <c r="H1861" s="3" t="s">
        <v>15</v>
      </c>
      <c r="I1861" s="3" t="s">
        <v>1876</v>
      </c>
      <c r="J1861" s="5">
        <v>45688.681516203702</v>
      </c>
      <c r="K1861" s="5">
        <v>45688.681851851848</v>
      </c>
      <c r="L1861" s="6"/>
      <c r="M1861" s="8">
        <f t="shared" si="29"/>
        <v>3.3564814657438546E-4</v>
      </c>
    </row>
    <row r="1862" spans="1:13" ht="13.5" customHeight="1" x14ac:dyDescent="0.3">
      <c r="A1862" s="2">
        <v>1559653</v>
      </c>
      <c r="B1862" s="3" t="s">
        <v>12</v>
      </c>
      <c r="C1862" s="2">
        <v>2025</v>
      </c>
      <c r="D1862" s="2">
        <v>1</v>
      </c>
      <c r="E1862" s="3" t="s">
        <v>13</v>
      </c>
      <c r="F1862" s="2">
        <v>4028</v>
      </c>
      <c r="G1862" s="4" t="s">
        <v>14</v>
      </c>
      <c r="H1862" s="3" t="s">
        <v>15</v>
      </c>
      <c r="I1862" s="3" t="s">
        <v>1877</v>
      </c>
      <c r="J1862" s="5">
        <v>45688.684918981482</v>
      </c>
      <c r="K1862" s="5">
        <v>45688.68509259259</v>
      </c>
      <c r="L1862" s="6"/>
      <c r="M1862" s="8">
        <f t="shared" si="29"/>
        <v>1.7361110803904012E-4</v>
      </c>
    </row>
    <row r="1863" spans="1:13" ht="13.5" customHeight="1" x14ac:dyDescent="0.3">
      <c r="A1863" s="2">
        <v>1559654</v>
      </c>
      <c r="B1863" s="3" t="s">
        <v>12</v>
      </c>
      <c r="C1863" s="2">
        <v>2025</v>
      </c>
      <c r="D1863" s="2">
        <v>1</v>
      </c>
      <c r="E1863" s="3" t="s">
        <v>13</v>
      </c>
      <c r="F1863" s="2">
        <v>4029</v>
      </c>
      <c r="G1863" s="4" t="s">
        <v>14</v>
      </c>
      <c r="H1863" s="3" t="s">
        <v>15</v>
      </c>
      <c r="I1863" s="3" t="s">
        <v>1878</v>
      </c>
      <c r="J1863" s="5">
        <v>45688.685925925922</v>
      </c>
      <c r="K1863" s="5">
        <v>45688.686354166668</v>
      </c>
      <c r="L1863" s="6"/>
      <c r="M1863" s="8">
        <f t="shared" si="29"/>
        <v>4.2824074625968933E-4</v>
      </c>
    </row>
    <row r="1864" spans="1:13" ht="13.5" customHeight="1" x14ac:dyDescent="0.3">
      <c r="A1864" s="2">
        <v>1559656</v>
      </c>
      <c r="B1864" s="3" t="s">
        <v>12</v>
      </c>
      <c r="C1864" s="2">
        <v>2025</v>
      </c>
      <c r="D1864" s="2">
        <v>1</v>
      </c>
      <c r="E1864" s="3" t="s">
        <v>13</v>
      </c>
      <c r="F1864" s="2">
        <v>4031</v>
      </c>
      <c r="G1864" s="4" t="s">
        <v>14</v>
      </c>
      <c r="H1864" s="3" t="s">
        <v>15</v>
      </c>
      <c r="I1864" s="3" t="s">
        <v>1879</v>
      </c>
      <c r="J1864" s="5">
        <v>45688.693020833329</v>
      </c>
      <c r="K1864" s="5">
        <v>45688.693368055552</v>
      </c>
      <c r="L1864" s="6"/>
      <c r="M1864" s="8">
        <f t="shared" si="29"/>
        <v>3.4722222335403785E-4</v>
      </c>
    </row>
    <row r="1865" spans="1:13" ht="13.5" customHeight="1" x14ac:dyDescent="0.3">
      <c r="A1865" s="2">
        <v>1559658</v>
      </c>
      <c r="B1865" s="3" t="s">
        <v>12</v>
      </c>
      <c r="C1865" s="2">
        <v>2025</v>
      </c>
      <c r="D1865" s="2">
        <v>1</v>
      </c>
      <c r="E1865" s="3" t="s">
        <v>13</v>
      </c>
      <c r="F1865" s="2">
        <v>4033</v>
      </c>
      <c r="G1865" s="4" t="s">
        <v>14</v>
      </c>
      <c r="H1865" s="3" t="s">
        <v>15</v>
      </c>
      <c r="I1865" s="3" t="s">
        <v>1880</v>
      </c>
      <c r="J1865" s="5">
        <v>45688.697615740741</v>
      </c>
      <c r="K1865" s="5">
        <v>45688.698333333334</v>
      </c>
      <c r="L1865" s="6"/>
      <c r="M1865" s="8">
        <f t="shared" si="29"/>
        <v>7.1759259299142286E-4</v>
      </c>
    </row>
    <row r="1866" spans="1:13" ht="13.5" customHeight="1" x14ac:dyDescent="0.3">
      <c r="A1866" s="2">
        <v>1559660</v>
      </c>
      <c r="B1866" s="3" t="s">
        <v>12</v>
      </c>
      <c r="C1866" s="2">
        <v>2025</v>
      </c>
      <c r="D1866" s="2">
        <v>1</v>
      </c>
      <c r="E1866" s="3" t="s">
        <v>13</v>
      </c>
      <c r="F1866" s="2">
        <v>4035</v>
      </c>
      <c r="G1866" s="4" t="s">
        <v>14</v>
      </c>
      <c r="H1866" s="3" t="s">
        <v>15</v>
      </c>
      <c r="I1866" s="3" t="s">
        <v>1881</v>
      </c>
      <c r="J1866" s="5">
        <v>45688.711655092593</v>
      </c>
      <c r="K1866" s="5">
        <v>45688.71199074074</v>
      </c>
      <c r="L1866" s="6"/>
      <c r="M1866" s="8">
        <f t="shared" si="29"/>
        <v>3.3564814657438546E-4</v>
      </c>
    </row>
    <row r="1867" spans="1:13" ht="13.5" customHeight="1" x14ac:dyDescent="0.3">
      <c r="A1867" s="2">
        <v>1559662</v>
      </c>
      <c r="B1867" s="3" t="s">
        <v>12</v>
      </c>
      <c r="C1867" s="2">
        <v>2025</v>
      </c>
      <c r="D1867" s="2">
        <v>1</v>
      </c>
      <c r="E1867" s="3" t="s">
        <v>13</v>
      </c>
      <c r="F1867" s="2">
        <v>4037</v>
      </c>
      <c r="G1867" s="4" t="s">
        <v>14</v>
      </c>
      <c r="H1867" s="3" t="s">
        <v>15</v>
      </c>
      <c r="I1867" s="3" t="s">
        <v>1882</v>
      </c>
      <c r="J1867" s="5">
        <v>45688.715567129628</v>
      </c>
      <c r="K1867" s="5">
        <v>45688.715902777774</v>
      </c>
      <c r="L1867" s="6"/>
      <c r="M1867" s="8">
        <f t="shared" si="29"/>
        <v>3.3564814657438546E-4</v>
      </c>
    </row>
    <row r="1868" spans="1:13" ht="13.5" customHeight="1" x14ac:dyDescent="0.3">
      <c r="A1868" s="2">
        <v>1555892</v>
      </c>
      <c r="B1868" s="3" t="s">
        <v>12</v>
      </c>
      <c r="C1868" s="2">
        <v>2025</v>
      </c>
      <c r="D1868" s="2">
        <v>1</v>
      </c>
      <c r="E1868" s="3" t="s">
        <v>13</v>
      </c>
      <c r="F1868" s="2">
        <v>15</v>
      </c>
      <c r="G1868" s="4" t="s">
        <v>14</v>
      </c>
      <c r="H1868" s="3" t="s">
        <v>1883</v>
      </c>
      <c r="I1868" s="3" t="s">
        <v>1884</v>
      </c>
      <c r="J1868" s="5">
        <v>45659.376296296294</v>
      </c>
      <c r="K1868" s="5">
        <v>45659.377789351849</v>
      </c>
      <c r="L1868" s="6"/>
      <c r="M1868" s="8">
        <f t="shared" si="29"/>
        <v>1.4930555553291924E-3</v>
      </c>
    </row>
    <row r="1869" spans="1:13" ht="13.5" customHeight="1" x14ac:dyDescent="0.3">
      <c r="A1869" s="2">
        <v>1555894</v>
      </c>
      <c r="B1869" s="3" t="s">
        <v>12</v>
      </c>
      <c r="C1869" s="2">
        <v>2025</v>
      </c>
      <c r="D1869" s="2">
        <v>1</v>
      </c>
      <c r="E1869" s="3" t="s">
        <v>13</v>
      </c>
      <c r="F1869" s="2">
        <v>17</v>
      </c>
      <c r="G1869" s="4" t="s">
        <v>14</v>
      </c>
      <c r="H1869" s="3" t="s">
        <v>1883</v>
      </c>
      <c r="I1869" s="3" t="s">
        <v>1885</v>
      </c>
      <c r="J1869" s="5">
        <v>45659.377592592587</v>
      </c>
      <c r="K1869" s="5">
        <v>45659.380381944444</v>
      </c>
      <c r="L1869" s="3" t="s">
        <v>20</v>
      </c>
      <c r="M1869" s="8">
        <f t="shared" si="29"/>
        <v>2.7893518563359976E-3</v>
      </c>
    </row>
    <row r="1870" spans="1:13" ht="13.5" customHeight="1" x14ac:dyDescent="0.3">
      <c r="A1870" s="2">
        <v>1555900</v>
      </c>
      <c r="B1870" s="3" t="s">
        <v>12</v>
      </c>
      <c r="C1870" s="2">
        <v>2025</v>
      </c>
      <c r="D1870" s="2">
        <v>1</v>
      </c>
      <c r="E1870" s="3" t="s">
        <v>13</v>
      </c>
      <c r="F1870" s="2">
        <v>23</v>
      </c>
      <c r="G1870" s="4" t="s">
        <v>14</v>
      </c>
      <c r="H1870" s="3" t="s">
        <v>1883</v>
      </c>
      <c r="I1870" s="3" t="s">
        <v>1886</v>
      </c>
      <c r="J1870" s="5">
        <v>45659.38</v>
      </c>
      <c r="K1870" s="5">
        <v>45659.382939814815</v>
      </c>
      <c r="L1870" s="3" t="s">
        <v>20</v>
      </c>
      <c r="M1870" s="8">
        <f t="shared" si="29"/>
        <v>2.9398148180916905E-3</v>
      </c>
    </row>
    <row r="1871" spans="1:13" ht="13.5" customHeight="1" x14ac:dyDescent="0.3">
      <c r="A1871" s="2">
        <v>1555909</v>
      </c>
      <c r="B1871" s="3" t="s">
        <v>12</v>
      </c>
      <c r="C1871" s="2">
        <v>2025</v>
      </c>
      <c r="D1871" s="2">
        <v>1</v>
      </c>
      <c r="E1871" s="3" t="s">
        <v>13</v>
      </c>
      <c r="F1871" s="2">
        <v>32</v>
      </c>
      <c r="G1871" s="4" t="s">
        <v>14</v>
      </c>
      <c r="H1871" s="3" t="s">
        <v>1883</v>
      </c>
      <c r="I1871" s="3" t="s">
        <v>1887</v>
      </c>
      <c r="J1871" s="5">
        <v>45659.389201388884</v>
      </c>
      <c r="K1871" s="5">
        <v>45659.389756944445</v>
      </c>
      <c r="L1871" s="6"/>
      <c r="M1871" s="8">
        <f t="shared" si="29"/>
        <v>5.5555556173203513E-4</v>
      </c>
    </row>
    <row r="1872" spans="1:13" ht="13.5" customHeight="1" x14ac:dyDescent="0.3">
      <c r="A1872" s="2">
        <v>1555912</v>
      </c>
      <c r="B1872" s="3" t="s">
        <v>12</v>
      </c>
      <c r="C1872" s="2">
        <v>2025</v>
      </c>
      <c r="D1872" s="2">
        <v>1</v>
      </c>
      <c r="E1872" s="3" t="s">
        <v>13</v>
      </c>
      <c r="F1872" s="2">
        <v>35</v>
      </c>
      <c r="G1872" s="4" t="s">
        <v>14</v>
      </c>
      <c r="H1872" s="3" t="s">
        <v>1883</v>
      </c>
      <c r="I1872" s="3" t="s">
        <v>1888</v>
      </c>
      <c r="J1872" s="5">
        <v>45659.395208333328</v>
      </c>
      <c r="K1872" s="5">
        <v>45659.397118055553</v>
      </c>
      <c r="L1872" s="6"/>
      <c r="M1872" s="8">
        <f t="shared" si="29"/>
        <v>1.9097222248092294E-3</v>
      </c>
    </row>
    <row r="1873" spans="1:13" ht="13.5" customHeight="1" x14ac:dyDescent="0.3">
      <c r="A1873" s="2">
        <v>1555914</v>
      </c>
      <c r="B1873" s="3" t="s">
        <v>12</v>
      </c>
      <c r="C1873" s="2">
        <v>2025</v>
      </c>
      <c r="D1873" s="2">
        <v>1</v>
      </c>
      <c r="E1873" s="3" t="s">
        <v>13</v>
      </c>
      <c r="F1873" s="2">
        <v>37</v>
      </c>
      <c r="G1873" s="4" t="s">
        <v>14</v>
      </c>
      <c r="H1873" s="3" t="s">
        <v>1883</v>
      </c>
      <c r="I1873" s="3" t="s">
        <v>1889</v>
      </c>
      <c r="J1873" s="5">
        <v>45659.397534722222</v>
      </c>
      <c r="K1873" s="5">
        <v>45659.399097222224</v>
      </c>
      <c r="L1873" s="6"/>
      <c r="M1873" s="8">
        <f t="shared" si="29"/>
        <v>1.5625000014551915E-3</v>
      </c>
    </row>
    <row r="1874" spans="1:13" ht="13.5" customHeight="1" x14ac:dyDescent="0.3">
      <c r="A1874" s="2">
        <v>1555916</v>
      </c>
      <c r="B1874" s="3" t="s">
        <v>12</v>
      </c>
      <c r="C1874" s="2">
        <v>2025</v>
      </c>
      <c r="D1874" s="2">
        <v>1</v>
      </c>
      <c r="E1874" s="3" t="s">
        <v>13</v>
      </c>
      <c r="F1874" s="2">
        <v>39</v>
      </c>
      <c r="G1874" s="4" t="s">
        <v>14</v>
      </c>
      <c r="H1874" s="3" t="s">
        <v>1883</v>
      </c>
      <c r="I1874" s="3" t="s">
        <v>1890</v>
      </c>
      <c r="J1874" s="5">
        <v>45659.3987037037</v>
      </c>
      <c r="K1874" s="5">
        <v>45659.400925925926</v>
      </c>
      <c r="L1874" s="6"/>
      <c r="M1874" s="8">
        <f t="shared" si="29"/>
        <v>2.2222222251002677E-3</v>
      </c>
    </row>
    <row r="1875" spans="1:13" ht="13.5" customHeight="1" x14ac:dyDescent="0.3">
      <c r="A1875" s="2">
        <v>1555920</v>
      </c>
      <c r="B1875" s="3" t="s">
        <v>12</v>
      </c>
      <c r="C1875" s="2">
        <v>2025</v>
      </c>
      <c r="D1875" s="2">
        <v>1</v>
      </c>
      <c r="E1875" s="3" t="s">
        <v>13</v>
      </c>
      <c r="F1875" s="2">
        <v>43</v>
      </c>
      <c r="G1875" s="4" t="s">
        <v>14</v>
      </c>
      <c r="H1875" s="3" t="s">
        <v>1883</v>
      </c>
      <c r="I1875" s="3" t="s">
        <v>1891</v>
      </c>
      <c r="J1875" s="5">
        <v>45659.401064814811</v>
      </c>
      <c r="K1875" s="5">
        <v>45659.403854166667</v>
      </c>
      <c r="L1875" s="3" t="s">
        <v>20</v>
      </c>
      <c r="M1875" s="8">
        <f t="shared" si="29"/>
        <v>2.7893518563359976E-3</v>
      </c>
    </row>
    <row r="1876" spans="1:13" ht="13.5" customHeight="1" x14ac:dyDescent="0.3">
      <c r="A1876" s="2">
        <v>1555928</v>
      </c>
      <c r="B1876" s="3" t="s">
        <v>12</v>
      </c>
      <c r="C1876" s="2">
        <v>2025</v>
      </c>
      <c r="D1876" s="2">
        <v>1</v>
      </c>
      <c r="E1876" s="3" t="s">
        <v>13</v>
      </c>
      <c r="F1876" s="2">
        <v>51</v>
      </c>
      <c r="G1876" s="4" t="s">
        <v>14</v>
      </c>
      <c r="H1876" s="3" t="s">
        <v>1883</v>
      </c>
      <c r="I1876" s="3" t="s">
        <v>1892</v>
      </c>
      <c r="J1876" s="5">
        <v>45659.408310185187</v>
      </c>
      <c r="K1876" s="5">
        <v>45659.409814814811</v>
      </c>
      <c r="L1876" s="6"/>
      <c r="M1876" s="8">
        <f t="shared" si="29"/>
        <v>1.5046296248328872E-3</v>
      </c>
    </row>
    <row r="1877" spans="1:13" ht="13.5" customHeight="1" x14ac:dyDescent="0.3">
      <c r="A1877" s="2">
        <v>1555934</v>
      </c>
      <c r="B1877" s="3" t="s">
        <v>12</v>
      </c>
      <c r="C1877" s="2">
        <v>2025</v>
      </c>
      <c r="D1877" s="2">
        <v>1</v>
      </c>
      <c r="E1877" s="3" t="s">
        <v>13</v>
      </c>
      <c r="F1877" s="2">
        <v>57</v>
      </c>
      <c r="G1877" s="4" t="s">
        <v>14</v>
      </c>
      <c r="H1877" s="3" t="s">
        <v>1883</v>
      </c>
      <c r="I1877" s="3" t="s">
        <v>1893</v>
      </c>
      <c r="J1877" s="5">
        <v>45659.412199074075</v>
      </c>
      <c r="K1877" s="5">
        <v>45659.413032407407</v>
      </c>
      <c r="L1877" s="6"/>
      <c r="M1877" s="8">
        <f t="shared" si="29"/>
        <v>8.3333333168411627E-4</v>
      </c>
    </row>
    <row r="1878" spans="1:13" ht="13.5" customHeight="1" x14ac:dyDescent="0.3">
      <c r="A1878" s="2">
        <v>1555938</v>
      </c>
      <c r="B1878" s="3" t="s">
        <v>12</v>
      </c>
      <c r="C1878" s="2">
        <v>2025</v>
      </c>
      <c r="D1878" s="2">
        <v>1</v>
      </c>
      <c r="E1878" s="3" t="s">
        <v>13</v>
      </c>
      <c r="F1878" s="2">
        <v>61</v>
      </c>
      <c r="G1878" s="4" t="s">
        <v>14</v>
      </c>
      <c r="H1878" s="3" t="s">
        <v>1883</v>
      </c>
      <c r="I1878" s="3" t="s">
        <v>1894</v>
      </c>
      <c r="J1878" s="5">
        <v>45659.413877314815</v>
      </c>
      <c r="K1878" s="5">
        <v>45659.41542824074</v>
      </c>
      <c r="L1878" s="6"/>
      <c r="M1878" s="8">
        <f t="shared" si="29"/>
        <v>1.5509259246755391E-3</v>
      </c>
    </row>
    <row r="1879" spans="1:13" ht="13.5" customHeight="1" x14ac:dyDescent="0.3">
      <c r="A1879" s="2">
        <v>1555940</v>
      </c>
      <c r="B1879" s="3" t="s">
        <v>12</v>
      </c>
      <c r="C1879" s="2">
        <v>2025</v>
      </c>
      <c r="D1879" s="2">
        <v>1</v>
      </c>
      <c r="E1879" s="3" t="s">
        <v>13</v>
      </c>
      <c r="F1879" s="2">
        <v>63</v>
      </c>
      <c r="G1879" s="4" t="s">
        <v>14</v>
      </c>
      <c r="H1879" s="3" t="s">
        <v>1883</v>
      </c>
      <c r="I1879" s="3" t="s">
        <v>1895</v>
      </c>
      <c r="J1879" s="5">
        <v>45659.415497685186</v>
      </c>
      <c r="K1879" s="5">
        <v>45659.418379629627</v>
      </c>
      <c r="L1879" s="3" t="s">
        <v>20</v>
      </c>
      <c r="M1879" s="8">
        <f t="shared" si="29"/>
        <v>2.8819444414693862E-3</v>
      </c>
    </row>
    <row r="1880" spans="1:13" ht="13.5" customHeight="1" x14ac:dyDescent="0.3">
      <c r="A1880" s="2">
        <v>1555942</v>
      </c>
      <c r="B1880" s="3" t="s">
        <v>12</v>
      </c>
      <c r="C1880" s="2">
        <v>2025</v>
      </c>
      <c r="D1880" s="2">
        <v>1</v>
      </c>
      <c r="E1880" s="3" t="s">
        <v>13</v>
      </c>
      <c r="F1880" s="2">
        <v>65</v>
      </c>
      <c r="G1880" s="4" t="s">
        <v>14</v>
      </c>
      <c r="H1880" s="3" t="s">
        <v>1883</v>
      </c>
      <c r="I1880" s="3" t="s">
        <v>1896</v>
      </c>
      <c r="J1880" s="5">
        <v>45659.417395833334</v>
      </c>
      <c r="K1880" s="5">
        <v>45659.419432870367</v>
      </c>
      <c r="L1880" s="6"/>
      <c r="M1880" s="8">
        <f t="shared" si="29"/>
        <v>2.0370370330056176E-3</v>
      </c>
    </row>
    <row r="1881" spans="1:13" ht="13.5" customHeight="1" x14ac:dyDescent="0.3">
      <c r="A1881" s="2">
        <v>1555946</v>
      </c>
      <c r="B1881" s="3" t="s">
        <v>12</v>
      </c>
      <c r="C1881" s="2">
        <v>2025</v>
      </c>
      <c r="D1881" s="2">
        <v>1</v>
      </c>
      <c r="E1881" s="3" t="s">
        <v>13</v>
      </c>
      <c r="F1881" s="2">
        <v>69</v>
      </c>
      <c r="G1881" s="4" t="s">
        <v>14</v>
      </c>
      <c r="H1881" s="3" t="s">
        <v>1883</v>
      </c>
      <c r="I1881" s="3" t="s">
        <v>1897</v>
      </c>
      <c r="J1881" s="5">
        <v>45659.419687499998</v>
      </c>
      <c r="K1881" s="5">
        <v>45659.422303240739</v>
      </c>
      <c r="L1881" s="6"/>
      <c r="M1881" s="8">
        <f t="shared" si="29"/>
        <v>2.6157407410209998E-3</v>
      </c>
    </row>
    <row r="1882" spans="1:13" ht="13.5" customHeight="1" x14ac:dyDescent="0.3">
      <c r="A1882" s="2">
        <v>1555950</v>
      </c>
      <c r="B1882" s="3" t="s">
        <v>12</v>
      </c>
      <c r="C1882" s="2">
        <v>2025</v>
      </c>
      <c r="D1882" s="2">
        <v>1</v>
      </c>
      <c r="E1882" s="3" t="s">
        <v>13</v>
      </c>
      <c r="F1882" s="2">
        <v>73</v>
      </c>
      <c r="G1882" s="4" t="s">
        <v>14</v>
      </c>
      <c r="H1882" s="3" t="s">
        <v>1883</v>
      </c>
      <c r="I1882" s="3" t="s">
        <v>1898</v>
      </c>
      <c r="J1882" s="5">
        <v>45659.420578703699</v>
      </c>
      <c r="K1882" s="5">
        <v>45659.423263888886</v>
      </c>
      <c r="L1882" s="6"/>
      <c r="M1882" s="8">
        <f t="shared" si="29"/>
        <v>2.6851851871469989E-3</v>
      </c>
    </row>
    <row r="1883" spans="1:13" ht="13.5" customHeight="1" x14ac:dyDescent="0.3">
      <c r="A1883" s="2">
        <v>1555956</v>
      </c>
      <c r="B1883" s="3" t="s">
        <v>12</v>
      </c>
      <c r="C1883" s="2">
        <v>2025</v>
      </c>
      <c r="D1883" s="2">
        <v>1</v>
      </c>
      <c r="E1883" s="3" t="s">
        <v>13</v>
      </c>
      <c r="F1883" s="2">
        <v>79</v>
      </c>
      <c r="G1883" s="4" t="s">
        <v>14</v>
      </c>
      <c r="H1883" s="3" t="s">
        <v>1883</v>
      </c>
      <c r="I1883" s="3" t="s">
        <v>1899</v>
      </c>
      <c r="J1883" s="5">
        <v>45659.422592592593</v>
      </c>
      <c r="K1883" s="5">
        <v>45659.425497685181</v>
      </c>
      <c r="L1883" s="3" t="s">
        <v>20</v>
      </c>
      <c r="M1883" s="8">
        <f t="shared" si="29"/>
        <v>2.9050925877527334E-3</v>
      </c>
    </row>
    <row r="1884" spans="1:13" ht="13.5" customHeight="1" x14ac:dyDescent="0.3">
      <c r="A1884" s="2">
        <v>1555959</v>
      </c>
      <c r="B1884" s="3" t="s">
        <v>12</v>
      </c>
      <c r="C1884" s="2">
        <v>2025</v>
      </c>
      <c r="D1884" s="2">
        <v>1</v>
      </c>
      <c r="E1884" s="3" t="s">
        <v>13</v>
      </c>
      <c r="F1884" s="2">
        <v>82</v>
      </c>
      <c r="G1884" s="4" t="s">
        <v>14</v>
      </c>
      <c r="H1884" s="3" t="s">
        <v>1883</v>
      </c>
      <c r="I1884" s="3" t="s">
        <v>1900</v>
      </c>
      <c r="J1884" s="5">
        <v>45659.423483796294</v>
      </c>
      <c r="K1884" s="5">
        <v>45659.426770833328</v>
      </c>
      <c r="L1884" s="3" t="s">
        <v>20</v>
      </c>
      <c r="M1884" s="8">
        <f t="shared" si="29"/>
        <v>3.2870370341697708E-3</v>
      </c>
    </row>
    <row r="1885" spans="1:13" ht="13.5" customHeight="1" x14ac:dyDescent="0.3">
      <c r="A1885" s="2">
        <v>1555962</v>
      </c>
      <c r="B1885" s="3" t="s">
        <v>12</v>
      </c>
      <c r="C1885" s="2">
        <v>2025</v>
      </c>
      <c r="D1885" s="2">
        <v>1</v>
      </c>
      <c r="E1885" s="3" t="s">
        <v>13</v>
      </c>
      <c r="F1885" s="2">
        <v>85</v>
      </c>
      <c r="G1885" s="4" t="s">
        <v>14</v>
      </c>
      <c r="H1885" s="3" t="s">
        <v>1883</v>
      </c>
      <c r="I1885" s="3" t="s">
        <v>1901</v>
      </c>
      <c r="J1885" s="5">
        <v>45659.425405092588</v>
      </c>
      <c r="K1885" s="5">
        <v>45659.428726851853</v>
      </c>
      <c r="L1885" s="3" t="s">
        <v>20</v>
      </c>
      <c r="M1885" s="8">
        <f t="shared" si="29"/>
        <v>3.3217592645087279E-3</v>
      </c>
    </row>
    <row r="1886" spans="1:13" ht="13.5" customHeight="1" x14ac:dyDescent="0.3">
      <c r="A1886" s="2">
        <v>1555963</v>
      </c>
      <c r="B1886" s="3" t="s">
        <v>12</v>
      </c>
      <c r="C1886" s="2">
        <v>2025</v>
      </c>
      <c r="D1886" s="2">
        <v>1</v>
      </c>
      <c r="E1886" s="3" t="s">
        <v>13</v>
      </c>
      <c r="F1886" s="2">
        <v>86</v>
      </c>
      <c r="G1886" s="4" t="s">
        <v>14</v>
      </c>
      <c r="H1886" s="3" t="s">
        <v>1883</v>
      </c>
      <c r="I1886" s="3" t="s">
        <v>1902</v>
      </c>
      <c r="J1886" s="5">
        <v>45659.428298611107</v>
      </c>
      <c r="K1886" s="5">
        <v>45659.430763888886</v>
      </c>
      <c r="L1886" s="6"/>
      <c r="M1886" s="8">
        <f t="shared" si="29"/>
        <v>2.4652777792653069E-3</v>
      </c>
    </row>
    <row r="1887" spans="1:13" ht="13.5" customHeight="1" x14ac:dyDescent="0.3">
      <c r="A1887" s="2">
        <v>1555968</v>
      </c>
      <c r="B1887" s="3" t="s">
        <v>12</v>
      </c>
      <c r="C1887" s="2">
        <v>2025</v>
      </c>
      <c r="D1887" s="2">
        <v>1</v>
      </c>
      <c r="E1887" s="3" t="s">
        <v>13</v>
      </c>
      <c r="F1887" s="2">
        <v>91</v>
      </c>
      <c r="G1887" s="4" t="s">
        <v>14</v>
      </c>
      <c r="H1887" s="3" t="s">
        <v>1883</v>
      </c>
      <c r="I1887" s="3" t="s">
        <v>1903</v>
      </c>
      <c r="J1887" s="5">
        <v>45659.430451388886</v>
      </c>
      <c r="K1887" s="5">
        <v>45659.432314814811</v>
      </c>
      <c r="L1887" s="6"/>
      <c r="M1887" s="8">
        <f t="shared" si="29"/>
        <v>1.8634259249665774E-3</v>
      </c>
    </row>
    <row r="1888" spans="1:13" ht="13.5" customHeight="1" x14ac:dyDescent="0.3">
      <c r="A1888" s="2">
        <v>1555969</v>
      </c>
      <c r="B1888" s="3" t="s">
        <v>12</v>
      </c>
      <c r="C1888" s="2">
        <v>2025</v>
      </c>
      <c r="D1888" s="2">
        <v>1</v>
      </c>
      <c r="E1888" s="3" t="s">
        <v>13</v>
      </c>
      <c r="F1888" s="2">
        <v>92</v>
      </c>
      <c r="G1888" s="4" t="s">
        <v>14</v>
      </c>
      <c r="H1888" s="3" t="s">
        <v>1883</v>
      </c>
      <c r="I1888" s="3" t="s">
        <v>1904</v>
      </c>
      <c r="J1888" s="5">
        <v>45659.430706018517</v>
      </c>
      <c r="K1888" s="5">
        <v>45659.432650462964</v>
      </c>
      <c r="L1888" s="6"/>
      <c r="M1888" s="8">
        <f t="shared" si="29"/>
        <v>1.9444444478722289E-3</v>
      </c>
    </row>
    <row r="1889" spans="1:13" ht="13.5" customHeight="1" x14ac:dyDescent="0.3">
      <c r="A1889" s="2">
        <v>1555970</v>
      </c>
      <c r="B1889" s="3" t="s">
        <v>12</v>
      </c>
      <c r="C1889" s="2">
        <v>2025</v>
      </c>
      <c r="D1889" s="2">
        <v>1</v>
      </c>
      <c r="E1889" s="3" t="s">
        <v>13</v>
      </c>
      <c r="F1889" s="2">
        <v>93</v>
      </c>
      <c r="G1889" s="4" t="s">
        <v>14</v>
      </c>
      <c r="H1889" s="3" t="s">
        <v>1883</v>
      </c>
      <c r="I1889" s="3" t="s">
        <v>1905</v>
      </c>
      <c r="J1889" s="5">
        <v>45659.433171296296</v>
      </c>
      <c r="K1889" s="5">
        <v>45659.436168981483</v>
      </c>
      <c r="L1889" s="3" t="s">
        <v>20</v>
      </c>
      <c r="M1889" s="8">
        <f t="shared" si="29"/>
        <v>2.9976851874380372E-3</v>
      </c>
    </row>
    <row r="1890" spans="1:13" ht="13.5" customHeight="1" x14ac:dyDescent="0.3">
      <c r="A1890" s="2">
        <v>1555972</v>
      </c>
      <c r="B1890" s="3" t="s">
        <v>12</v>
      </c>
      <c r="C1890" s="2">
        <v>2025</v>
      </c>
      <c r="D1890" s="2">
        <v>1</v>
      </c>
      <c r="E1890" s="3" t="s">
        <v>13</v>
      </c>
      <c r="F1890" s="2">
        <v>95</v>
      </c>
      <c r="G1890" s="4" t="s">
        <v>14</v>
      </c>
      <c r="H1890" s="3" t="s">
        <v>1883</v>
      </c>
      <c r="I1890" s="3" t="s">
        <v>1906</v>
      </c>
      <c r="J1890" s="5">
        <v>45659.437754629631</v>
      </c>
      <c r="K1890" s="5">
        <v>45659.438796296294</v>
      </c>
      <c r="L1890" s="6"/>
      <c r="M1890" s="8">
        <f t="shared" si="29"/>
        <v>1.0416666627861559E-3</v>
      </c>
    </row>
    <row r="1891" spans="1:13" ht="13.5" customHeight="1" x14ac:dyDescent="0.3">
      <c r="A1891" s="2">
        <v>1555974</v>
      </c>
      <c r="B1891" s="3" t="s">
        <v>12</v>
      </c>
      <c r="C1891" s="2">
        <v>2025</v>
      </c>
      <c r="D1891" s="2">
        <v>1</v>
      </c>
      <c r="E1891" s="3" t="s">
        <v>13</v>
      </c>
      <c r="F1891" s="2">
        <v>97</v>
      </c>
      <c r="G1891" s="4" t="s">
        <v>14</v>
      </c>
      <c r="H1891" s="3" t="s">
        <v>1883</v>
      </c>
      <c r="I1891" s="3" t="s">
        <v>1907</v>
      </c>
      <c r="J1891" s="5">
        <v>45659.438923611109</v>
      </c>
      <c r="K1891" s="5">
        <v>45659.43986111111</v>
      </c>
      <c r="L1891" s="6"/>
      <c r="M1891" s="8">
        <f t="shared" si="29"/>
        <v>9.3750000087311491E-4</v>
      </c>
    </row>
    <row r="1892" spans="1:13" ht="13.5" customHeight="1" x14ac:dyDescent="0.3">
      <c r="A1892" s="2">
        <v>1555976</v>
      </c>
      <c r="B1892" s="3" t="s">
        <v>12</v>
      </c>
      <c r="C1892" s="2">
        <v>2025</v>
      </c>
      <c r="D1892" s="2">
        <v>1</v>
      </c>
      <c r="E1892" s="3" t="s">
        <v>13</v>
      </c>
      <c r="F1892" s="2">
        <v>99</v>
      </c>
      <c r="G1892" s="4" t="s">
        <v>14</v>
      </c>
      <c r="H1892" s="3" t="s">
        <v>1883</v>
      </c>
      <c r="I1892" s="3" t="s">
        <v>1908</v>
      </c>
      <c r="J1892" s="5">
        <v>45659.440474537034</v>
      </c>
      <c r="K1892" s="5">
        <v>45659.44222222222</v>
      </c>
      <c r="L1892" s="6"/>
      <c r="M1892" s="8">
        <f t="shared" si="29"/>
        <v>1.747685186273884E-3</v>
      </c>
    </row>
    <row r="1893" spans="1:13" ht="13.5" customHeight="1" x14ac:dyDescent="0.3">
      <c r="A1893" s="2">
        <v>1555977</v>
      </c>
      <c r="B1893" s="3" t="s">
        <v>12</v>
      </c>
      <c r="C1893" s="2">
        <v>2025</v>
      </c>
      <c r="D1893" s="2">
        <v>1</v>
      </c>
      <c r="E1893" s="3" t="s">
        <v>13</v>
      </c>
      <c r="F1893" s="2">
        <v>100</v>
      </c>
      <c r="G1893" s="4" t="s">
        <v>14</v>
      </c>
      <c r="H1893" s="3" t="s">
        <v>1883</v>
      </c>
      <c r="I1893" s="3" t="s">
        <v>1909</v>
      </c>
      <c r="J1893" s="5">
        <v>45659.440509259257</v>
      </c>
      <c r="K1893" s="5">
        <v>45659.441851851851</v>
      </c>
      <c r="L1893" s="6"/>
      <c r="M1893" s="8">
        <f t="shared" si="29"/>
        <v>1.3425925935734995E-3</v>
      </c>
    </row>
    <row r="1894" spans="1:13" ht="13.5" customHeight="1" x14ac:dyDescent="0.3">
      <c r="A1894" s="2">
        <v>1555978</v>
      </c>
      <c r="B1894" s="3" t="s">
        <v>12</v>
      </c>
      <c r="C1894" s="2">
        <v>2025</v>
      </c>
      <c r="D1894" s="2">
        <v>1</v>
      </c>
      <c r="E1894" s="3" t="s">
        <v>13</v>
      </c>
      <c r="F1894" s="2">
        <v>101</v>
      </c>
      <c r="G1894" s="4" t="s">
        <v>14</v>
      </c>
      <c r="H1894" s="3" t="s">
        <v>1883</v>
      </c>
      <c r="I1894" s="3" t="s">
        <v>1910</v>
      </c>
      <c r="J1894" s="5">
        <v>45659.442974537036</v>
      </c>
      <c r="K1894" s="5">
        <v>45659.44390046296</v>
      </c>
      <c r="L1894" s="6"/>
      <c r="M1894" s="8">
        <f t="shared" si="29"/>
        <v>9.2592592409346253E-4</v>
      </c>
    </row>
    <row r="1895" spans="1:13" ht="13.5" customHeight="1" x14ac:dyDescent="0.3">
      <c r="A1895" s="2">
        <v>1555980</v>
      </c>
      <c r="B1895" s="3" t="s">
        <v>12</v>
      </c>
      <c r="C1895" s="2">
        <v>2025</v>
      </c>
      <c r="D1895" s="2">
        <v>1</v>
      </c>
      <c r="E1895" s="3" t="s">
        <v>13</v>
      </c>
      <c r="F1895" s="2">
        <v>103</v>
      </c>
      <c r="G1895" s="4" t="s">
        <v>14</v>
      </c>
      <c r="H1895" s="3" t="s">
        <v>1883</v>
      </c>
      <c r="I1895" s="3" t="s">
        <v>1911</v>
      </c>
      <c r="J1895" s="5">
        <v>45659.444074074076</v>
      </c>
      <c r="K1895" s="5">
        <v>45659.445138888885</v>
      </c>
      <c r="L1895" s="6"/>
      <c r="M1895" s="8">
        <f t="shared" si="29"/>
        <v>1.0648148090695031E-3</v>
      </c>
    </row>
    <row r="1896" spans="1:13" ht="13.5" customHeight="1" x14ac:dyDescent="0.3">
      <c r="A1896" s="2">
        <v>1555981</v>
      </c>
      <c r="B1896" s="3" t="s">
        <v>12</v>
      </c>
      <c r="C1896" s="2">
        <v>2025</v>
      </c>
      <c r="D1896" s="2">
        <v>1</v>
      </c>
      <c r="E1896" s="3" t="s">
        <v>13</v>
      </c>
      <c r="F1896" s="2">
        <v>104</v>
      </c>
      <c r="G1896" s="4" t="s">
        <v>14</v>
      </c>
      <c r="H1896" s="3" t="s">
        <v>1883</v>
      </c>
      <c r="I1896" s="3" t="s">
        <v>1912</v>
      </c>
      <c r="J1896" s="5">
        <v>45659.446273148147</v>
      </c>
      <c r="K1896" s="5">
        <v>45659.446759259255</v>
      </c>
      <c r="L1896" s="6"/>
      <c r="M1896" s="8">
        <f t="shared" si="29"/>
        <v>4.8611110833007842E-4</v>
      </c>
    </row>
    <row r="1897" spans="1:13" ht="13.5" customHeight="1" x14ac:dyDescent="0.3">
      <c r="A1897" s="2">
        <v>1555982</v>
      </c>
      <c r="B1897" s="3" t="s">
        <v>12</v>
      </c>
      <c r="C1897" s="2">
        <v>2025</v>
      </c>
      <c r="D1897" s="2">
        <v>1</v>
      </c>
      <c r="E1897" s="3" t="s">
        <v>13</v>
      </c>
      <c r="F1897" s="2">
        <v>105</v>
      </c>
      <c r="G1897" s="4" t="s">
        <v>14</v>
      </c>
      <c r="H1897" s="3" t="s">
        <v>1883</v>
      </c>
      <c r="I1897" s="3" t="s">
        <v>1913</v>
      </c>
      <c r="J1897" s="5">
        <v>45659.447187500002</v>
      </c>
      <c r="K1897" s="5">
        <v>45659.447581018518</v>
      </c>
      <c r="L1897" s="6"/>
      <c r="M1897" s="8">
        <f t="shared" si="29"/>
        <v>3.9351851592073217E-4</v>
      </c>
    </row>
    <row r="1898" spans="1:13" ht="13.5" customHeight="1" x14ac:dyDescent="0.3">
      <c r="A1898" s="2">
        <v>1555985</v>
      </c>
      <c r="B1898" s="3" t="s">
        <v>12</v>
      </c>
      <c r="C1898" s="2">
        <v>2025</v>
      </c>
      <c r="D1898" s="2">
        <v>1</v>
      </c>
      <c r="E1898" s="3" t="s">
        <v>13</v>
      </c>
      <c r="F1898" s="2">
        <v>108</v>
      </c>
      <c r="G1898" s="4" t="s">
        <v>14</v>
      </c>
      <c r="H1898" s="3" t="s">
        <v>1883</v>
      </c>
      <c r="I1898" s="3" t="s">
        <v>1914</v>
      </c>
      <c r="J1898" s="5">
        <v>45659.448645833334</v>
      </c>
      <c r="K1898" s="5">
        <v>45659.44930555555</v>
      </c>
      <c r="L1898" s="6"/>
      <c r="M1898" s="8">
        <f t="shared" si="29"/>
        <v>6.5972221636911854E-4</v>
      </c>
    </row>
    <row r="1899" spans="1:13" ht="13.5" customHeight="1" x14ac:dyDescent="0.3">
      <c r="A1899" s="2">
        <v>1555993</v>
      </c>
      <c r="B1899" s="3" t="s">
        <v>12</v>
      </c>
      <c r="C1899" s="2">
        <v>2025</v>
      </c>
      <c r="D1899" s="2">
        <v>1</v>
      </c>
      <c r="E1899" s="3" t="s">
        <v>13</v>
      </c>
      <c r="F1899" s="2">
        <v>116</v>
      </c>
      <c r="G1899" s="4" t="s">
        <v>14</v>
      </c>
      <c r="H1899" s="3" t="s">
        <v>1883</v>
      </c>
      <c r="I1899" s="3" t="s">
        <v>1915</v>
      </c>
      <c r="J1899" s="5">
        <v>45659.471226851849</v>
      </c>
      <c r="K1899" s="5">
        <v>45659.471874999996</v>
      </c>
      <c r="L1899" s="6"/>
      <c r="M1899" s="8">
        <f t="shared" si="29"/>
        <v>6.4814814686542377E-4</v>
      </c>
    </row>
    <row r="1900" spans="1:13" ht="13.5" customHeight="1" x14ac:dyDescent="0.3">
      <c r="A1900" s="2">
        <v>1555994</v>
      </c>
      <c r="B1900" s="3" t="s">
        <v>12</v>
      </c>
      <c r="C1900" s="2">
        <v>2025</v>
      </c>
      <c r="D1900" s="2">
        <v>1</v>
      </c>
      <c r="E1900" s="3" t="s">
        <v>13</v>
      </c>
      <c r="F1900" s="2">
        <v>117</v>
      </c>
      <c r="G1900" s="4" t="s">
        <v>14</v>
      </c>
      <c r="H1900" s="3" t="s">
        <v>1883</v>
      </c>
      <c r="I1900" s="3" t="s">
        <v>1916</v>
      </c>
      <c r="J1900" s="5">
        <v>45659.472465277773</v>
      </c>
      <c r="K1900" s="5">
        <v>45659.472974537035</v>
      </c>
      <c r="L1900" s="6"/>
      <c r="M1900" s="8">
        <f t="shared" si="29"/>
        <v>5.092592618893832E-4</v>
      </c>
    </row>
    <row r="1901" spans="1:13" ht="13.5" customHeight="1" x14ac:dyDescent="0.3">
      <c r="A1901" s="2">
        <v>1555995</v>
      </c>
      <c r="B1901" s="3" t="s">
        <v>12</v>
      </c>
      <c r="C1901" s="2">
        <v>2025</v>
      </c>
      <c r="D1901" s="2">
        <v>1</v>
      </c>
      <c r="E1901" s="3" t="s">
        <v>13</v>
      </c>
      <c r="F1901" s="2">
        <v>118</v>
      </c>
      <c r="G1901" s="4" t="s">
        <v>14</v>
      </c>
      <c r="H1901" s="3" t="s">
        <v>1883</v>
      </c>
      <c r="I1901" s="3" t="s">
        <v>1917</v>
      </c>
      <c r="J1901" s="5">
        <v>45659.477812500001</v>
      </c>
      <c r="K1901" s="5">
        <v>45659.478807870371</v>
      </c>
      <c r="L1901" s="6"/>
      <c r="M1901" s="8">
        <f t="shared" si="29"/>
        <v>9.9537037021946162E-4</v>
      </c>
    </row>
    <row r="1902" spans="1:13" ht="13.5" customHeight="1" x14ac:dyDescent="0.3">
      <c r="A1902" s="2">
        <v>1555997</v>
      </c>
      <c r="B1902" s="3" t="s">
        <v>12</v>
      </c>
      <c r="C1902" s="2">
        <v>2025</v>
      </c>
      <c r="D1902" s="2">
        <v>1</v>
      </c>
      <c r="E1902" s="3" t="s">
        <v>13</v>
      </c>
      <c r="F1902" s="2">
        <v>120</v>
      </c>
      <c r="G1902" s="4" t="s">
        <v>14</v>
      </c>
      <c r="H1902" s="3" t="s">
        <v>1883</v>
      </c>
      <c r="I1902" s="3" t="s">
        <v>1918</v>
      </c>
      <c r="J1902" s="5">
        <v>45659.483136574076</v>
      </c>
      <c r="K1902" s="5">
        <v>45659.484317129631</v>
      </c>
      <c r="L1902" s="6"/>
      <c r="M1902" s="8">
        <f t="shared" si="29"/>
        <v>1.1805555550381541E-3</v>
      </c>
    </row>
    <row r="1903" spans="1:13" ht="13.5" customHeight="1" x14ac:dyDescent="0.3">
      <c r="A1903" s="2">
        <v>1555999</v>
      </c>
      <c r="B1903" s="3" t="s">
        <v>12</v>
      </c>
      <c r="C1903" s="2">
        <v>2025</v>
      </c>
      <c r="D1903" s="2">
        <v>1</v>
      </c>
      <c r="E1903" s="3" t="s">
        <v>13</v>
      </c>
      <c r="F1903" s="2">
        <v>122</v>
      </c>
      <c r="G1903" s="4" t="s">
        <v>14</v>
      </c>
      <c r="H1903" s="3" t="s">
        <v>1883</v>
      </c>
      <c r="I1903" s="3" t="s">
        <v>1919</v>
      </c>
      <c r="J1903" s="5">
        <v>45659.485636574071</v>
      </c>
      <c r="K1903" s="5">
        <v>45659.486134259256</v>
      </c>
      <c r="L1903" s="6"/>
      <c r="M1903" s="8">
        <f t="shared" si="29"/>
        <v>4.9768518510973081E-4</v>
      </c>
    </row>
    <row r="1904" spans="1:13" ht="13.5" customHeight="1" x14ac:dyDescent="0.3">
      <c r="A1904" s="2">
        <v>1556002</v>
      </c>
      <c r="B1904" s="3" t="s">
        <v>12</v>
      </c>
      <c r="C1904" s="2">
        <v>2025</v>
      </c>
      <c r="D1904" s="2">
        <v>1</v>
      </c>
      <c r="E1904" s="3" t="s">
        <v>13</v>
      </c>
      <c r="F1904" s="2">
        <v>125</v>
      </c>
      <c r="G1904" s="4" t="s">
        <v>14</v>
      </c>
      <c r="H1904" s="3" t="s">
        <v>1883</v>
      </c>
      <c r="I1904" s="3" t="s">
        <v>1920</v>
      </c>
      <c r="J1904" s="5">
        <v>45659.488576388889</v>
      </c>
      <c r="K1904" s="5">
        <v>45659.491608796292</v>
      </c>
      <c r="L1904" s="3" t="s">
        <v>20</v>
      </c>
      <c r="M1904" s="8">
        <f t="shared" si="29"/>
        <v>3.0324074032250792E-3</v>
      </c>
    </row>
    <row r="1905" spans="1:13" ht="13.5" customHeight="1" x14ac:dyDescent="0.3">
      <c r="A1905" s="2">
        <v>1556004</v>
      </c>
      <c r="B1905" s="3" t="s">
        <v>12</v>
      </c>
      <c r="C1905" s="2">
        <v>2025</v>
      </c>
      <c r="D1905" s="2">
        <v>1</v>
      </c>
      <c r="E1905" s="3" t="s">
        <v>13</v>
      </c>
      <c r="F1905" s="2">
        <v>127</v>
      </c>
      <c r="G1905" s="4" t="s">
        <v>14</v>
      </c>
      <c r="H1905" s="3" t="s">
        <v>1883</v>
      </c>
      <c r="I1905" s="3" t="s">
        <v>1921</v>
      </c>
      <c r="J1905" s="5">
        <v>45659.492013888885</v>
      </c>
      <c r="K1905" s="5">
        <v>45659.492569444439</v>
      </c>
      <c r="L1905" s="6"/>
      <c r="M1905" s="8">
        <f t="shared" si="29"/>
        <v>5.5555555445607752E-4</v>
      </c>
    </row>
    <row r="1906" spans="1:13" ht="13.5" customHeight="1" x14ac:dyDescent="0.3">
      <c r="A1906" s="2">
        <v>1556005</v>
      </c>
      <c r="B1906" s="3" t="s">
        <v>12</v>
      </c>
      <c r="C1906" s="2">
        <v>2025</v>
      </c>
      <c r="D1906" s="2">
        <v>1</v>
      </c>
      <c r="E1906" s="3" t="s">
        <v>13</v>
      </c>
      <c r="F1906" s="2">
        <v>128</v>
      </c>
      <c r="G1906" s="4" t="s">
        <v>14</v>
      </c>
      <c r="H1906" s="3" t="s">
        <v>1883</v>
      </c>
      <c r="I1906" s="3" t="s">
        <v>1922</v>
      </c>
      <c r="J1906" s="5">
        <v>45659.492175925923</v>
      </c>
      <c r="K1906" s="5">
        <v>45659.493530092594</v>
      </c>
      <c r="L1906" s="6"/>
      <c r="M1906" s="8">
        <f t="shared" si="29"/>
        <v>1.3541666703531519E-3</v>
      </c>
    </row>
    <row r="1907" spans="1:13" ht="13.5" customHeight="1" x14ac:dyDescent="0.3">
      <c r="A1907" s="2">
        <v>1556007</v>
      </c>
      <c r="B1907" s="3" t="s">
        <v>12</v>
      </c>
      <c r="C1907" s="2">
        <v>2025</v>
      </c>
      <c r="D1907" s="2">
        <v>1</v>
      </c>
      <c r="E1907" s="3" t="s">
        <v>13</v>
      </c>
      <c r="F1907" s="2">
        <v>130</v>
      </c>
      <c r="G1907" s="4" t="s">
        <v>14</v>
      </c>
      <c r="H1907" s="3" t="s">
        <v>1883</v>
      </c>
      <c r="I1907" s="3" t="s">
        <v>1923</v>
      </c>
      <c r="J1907" s="5">
        <v>45659.495995370366</v>
      </c>
      <c r="K1907" s="5">
        <v>45659.496446759258</v>
      </c>
      <c r="L1907" s="6"/>
      <c r="M1907" s="8">
        <f t="shared" si="29"/>
        <v>4.5138889254303649E-4</v>
      </c>
    </row>
    <row r="1908" spans="1:13" ht="13.5" customHeight="1" x14ac:dyDescent="0.3">
      <c r="A1908" s="2">
        <v>1556008</v>
      </c>
      <c r="B1908" s="3" t="s">
        <v>12</v>
      </c>
      <c r="C1908" s="2">
        <v>2025</v>
      </c>
      <c r="D1908" s="2">
        <v>1</v>
      </c>
      <c r="E1908" s="3" t="s">
        <v>13</v>
      </c>
      <c r="F1908" s="2">
        <v>131</v>
      </c>
      <c r="G1908" s="4" t="s">
        <v>14</v>
      </c>
      <c r="H1908" s="3" t="s">
        <v>1883</v>
      </c>
      <c r="I1908" s="3" t="s">
        <v>1924</v>
      </c>
      <c r="J1908" s="5">
        <v>45659.496331018519</v>
      </c>
      <c r="K1908" s="5">
        <v>45659.499479166661</v>
      </c>
      <c r="L1908" s="3" t="s">
        <v>20</v>
      </c>
      <c r="M1908" s="8">
        <f t="shared" si="29"/>
        <v>3.1481481419177726E-3</v>
      </c>
    </row>
    <row r="1909" spans="1:13" ht="13.5" customHeight="1" x14ac:dyDescent="0.3">
      <c r="A1909" s="2">
        <v>1556011</v>
      </c>
      <c r="B1909" s="3" t="s">
        <v>12</v>
      </c>
      <c r="C1909" s="2">
        <v>2025</v>
      </c>
      <c r="D1909" s="2">
        <v>1</v>
      </c>
      <c r="E1909" s="3" t="s">
        <v>13</v>
      </c>
      <c r="F1909" s="2">
        <v>134</v>
      </c>
      <c r="G1909" s="4" t="s">
        <v>14</v>
      </c>
      <c r="H1909" s="3" t="s">
        <v>1883</v>
      </c>
      <c r="I1909" s="3" t="s">
        <v>1925</v>
      </c>
      <c r="J1909" s="5">
        <v>45659.501099537032</v>
      </c>
      <c r="K1909" s="5">
        <v>45659.502291666664</v>
      </c>
      <c r="L1909" s="6"/>
      <c r="M1909" s="8">
        <f t="shared" si="29"/>
        <v>1.1921296318178065E-3</v>
      </c>
    </row>
    <row r="1910" spans="1:13" ht="13.5" customHeight="1" x14ac:dyDescent="0.3">
      <c r="A1910" s="2">
        <v>1556012</v>
      </c>
      <c r="B1910" s="3" t="s">
        <v>12</v>
      </c>
      <c r="C1910" s="2">
        <v>2025</v>
      </c>
      <c r="D1910" s="2">
        <v>1</v>
      </c>
      <c r="E1910" s="3" t="s">
        <v>13</v>
      </c>
      <c r="F1910" s="2">
        <v>135</v>
      </c>
      <c r="G1910" s="4" t="s">
        <v>14</v>
      </c>
      <c r="H1910" s="3" t="s">
        <v>1883</v>
      </c>
      <c r="I1910" s="3" t="s">
        <v>1926</v>
      </c>
      <c r="J1910" s="5">
        <v>45659.503495370365</v>
      </c>
      <c r="K1910" s="5">
        <v>45659.50509259259</v>
      </c>
      <c r="L1910" s="6"/>
      <c r="M1910" s="8">
        <f t="shared" si="29"/>
        <v>1.5972222245181911E-3</v>
      </c>
    </row>
    <row r="1911" spans="1:13" ht="13.5" customHeight="1" x14ac:dyDescent="0.3">
      <c r="A1911" s="2">
        <v>1556015</v>
      </c>
      <c r="B1911" s="3" t="s">
        <v>12</v>
      </c>
      <c r="C1911" s="2">
        <v>2025</v>
      </c>
      <c r="D1911" s="2">
        <v>1</v>
      </c>
      <c r="E1911" s="3" t="s">
        <v>13</v>
      </c>
      <c r="F1911" s="2">
        <v>138</v>
      </c>
      <c r="G1911" s="4" t="s">
        <v>14</v>
      </c>
      <c r="H1911" s="3" t="s">
        <v>1883</v>
      </c>
      <c r="I1911" s="3" t="s">
        <v>1927</v>
      </c>
      <c r="J1911" s="5">
        <v>45659.511273148149</v>
      </c>
      <c r="K1911" s="5">
        <v>45659.511898148143</v>
      </c>
      <c r="L1911" s="6"/>
      <c r="M1911" s="8">
        <f t="shared" si="29"/>
        <v>6.2499999330611899E-4</v>
      </c>
    </row>
    <row r="1912" spans="1:13" ht="13.5" customHeight="1" x14ac:dyDescent="0.3">
      <c r="A1912" s="2">
        <v>1556019</v>
      </c>
      <c r="B1912" s="3" t="s">
        <v>12</v>
      </c>
      <c r="C1912" s="2">
        <v>2025</v>
      </c>
      <c r="D1912" s="2">
        <v>1</v>
      </c>
      <c r="E1912" s="3" t="s">
        <v>13</v>
      </c>
      <c r="F1912" s="2">
        <v>142</v>
      </c>
      <c r="G1912" s="4" t="s">
        <v>14</v>
      </c>
      <c r="H1912" s="3" t="s">
        <v>1883</v>
      </c>
      <c r="I1912" s="3" t="s">
        <v>1928</v>
      </c>
      <c r="J1912" s="5">
        <v>45659.515775462962</v>
      </c>
      <c r="K1912" s="5">
        <v>45659.518576388888</v>
      </c>
      <c r="L1912" s="3" t="s">
        <v>20</v>
      </c>
      <c r="M1912" s="8">
        <f t="shared" si="29"/>
        <v>2.8009259258396924E-3</v>
      </c>
    </row>
    <row r="1913" spans="1:13" ht="13.5" customHeight="1" x14ac:dyDescent="0.3">
      <c r="A1913" s="2">
        <v>1556022</v>
      </c>
      <c r="B1913" s="3" t="s">
        <v>12</v>
      </c>
      <c r="C1913" s="2">
        <v>2025</v>
      </c>
      <c r="D1913" s="2">
        <v>1</v>
      </c>
      <c r="E1913" s="3" t="s">
        <v>13</v>
      </c>
      <c r="F1913" s="2">
        <v>145</v>
      </c>
      <c r="G1913" s="4" t="s">
        <v>14</v>
      </c>
      <c r="H1913" s="3" t="s">
        <v>1883</v>
      </c>
      <c r="I1913" s="3" t="s">
        <v>1929</v>
      </c>
      <c r="J1913" s="5">
        <v>45659.518576388888</v>
      </c>
      <c r="K1913" s="5">
        <v>45659.52008101852</v>
      </c>
      <c r="L1913" s="6"/>
      <c r="M1913" s="8">
        <f t="shared" si="29"/>
        <v>1.5046296321088448E-3</v>
      </c>
    </row>
    <row r="1914" spans="1:13" ht="13.5" customHeight="1" x14ac:dyDescent="0.3">
      <c r="A1914" s="2">
        <v>1556023</v>
      </c>
      <c r="B1914" s="3" t="s">
        <v>12</v>
      </c>
      <c r="C1914" s="2">
        <v>2025</v>
      </c>
      <c r="D1914" s="2">
        <v>1</v>
      </c>
      <c r="E1914" s="3" t="s">
        <v>13</v>
      </c>
      <c r="F1914" s="2">
        <v>146</v>
      </c>
      <c r="G1914" s="4" t="s">
        <v>14</v>
      </c>
      <c r="H1914" s="3" t="s">
        <v>1883</v>
      </c>
      <c r="I1914" s="3" t="s">
        <v>1930</v>
      </c>
      <c r="J1914" s="5">
        <v>45659.520266203705</v>
      </c>
      <c r="K1914" s="5">
        <v>45659.522187499999</v>
      </c>
      <c r="L1914" s="6"/>
      <c r="M1914" s="8">
        <f t="shared" si="29"/>
        <v>1.9212962943129241E-3</v>
      </c>
    </row>
    <row r="1915" spans="1:13" ht="13.5" customHeight="1" x14ac:dyDescent="0.3">
      <c r="A1915" s="2">
        <v>1556025</v>
      </c>
      <c r="B1915" s="3" t="s">
        <v>12</v>
      </c>
      <c r="C1915" s="2">
        <v>2025</v>
      </c>
      <c r="D1915" s="2">
        <v>1</v>
      </c>
      <c r="E1915" s="3" t="s">
        <v>13</v>
      </c>
      <c r="F1915" s="2">
        <v>148</v>
      </c>
      <c r="G1915" s="4" t="s">
        <v>14</v>
      </c>
      <c r="H1915" s="3" t="s">
        <v>1883</v>
      </c>
      <c r="I1915" s="3" t="s">
        <v>1931</v>
      </c>
      <c r="J1915" s="5">
        <v>45659.521331018514</v>
      </c>
      <c r="K1915" s="5">
        <v>45659.522210648145</v>
      </c>
      <c r="L1915" s="6"/>
      <c r="M1915" s="8">
        <f t="shared" si="29"/>
        <v>8.7962963152676821E-4</v>
      </c>
    </row>
    <row r="1916" spans="1:13" ht="13.5" customHeight="1" x14ac:dyDescent="0.3">
      <c r="A1916" s="2">
        <v>1556026</v>
      </c>
      <c r="B1916" s="3" t="s">
        <v>12</v>
      </c>
      <c r="C1916" s="2">
        <v>2025</v>
      </c>
      <c r="D1916" s="2">
        <v>1</v>
      </c>
      <c r="E1916" s="3" t="s">
        <v>13</v>
      </c>
      <c r="F1916" s="2">
        <v>149</v>
      </c>
      <c r="G1916" s="4" t="s">
        <v>14</v>
      </c>
      <c r="H1916" s="3" t="s">
        <v>1883</v>
      </c>
      <c r="I1916" s="3" t="s">
        <v>1932</v>
      </c>
      <c r="J1916" s="5">
        <v>45659.531967592593</v>
      </c>
      <c r="K1916" s="5">
        <v>45659.532789351848</v>
      </c>
      <c r="L1916" s="6"/>
      <c r="M1916" s="8">
        <f t="shared" si="29"/>
        <v>8.2175925490446389E-4</v>
      </c>
    </row>
    <row r="1917" spans="1:13" ht="13.5" customHeight="1" x14ac:dyDescent="0.3">
      <c r="A1917" s="2">
        <v>1556034</v>
      </c>
      <c r="B1917" s="3" t="s">
        <v>12</v>
      </c>
      <c r="C1917" s="2">
        <v>2025</v>
      </c>
      <c r="D1917" s="2">
        <v>1</v>
      </c>
      <c r="E1917" s="3" t="s">
        <v>13</v>
      </c>
      <c r="F1917" s="2">
        <v>157</v>
      </c>
      <c r="G1917" s="4" t="s">
        <v>14</v>
      </c>
      <c r="H1917" s="3" t="s">
        <v>1883</v>
      </c>
      <c r="I1917" s="3" t="s">
        <v>1933</v>
      </c>
      <c r="J1917" s="5">
        <v>45659.54719907407</v>
      </c>
      <c r="K1917" s="5">
        <v>45659.547627314816</v>
      </c>
      <c r="L1917" s="6"/>
      <c r="M1917" s="8">
        <f t="shared" si="29"/>
        <v>4.2824074625968933E-4</v>
      </c>
    </row>
    <row r="1918" spans="1:13" ht="13.5" customHeight="1" x14ac:dyDescent="0.3">
      <c r="A1918" s="2">
        <v>1556035</v>
      </c>
      <c r="B1918" s="3" t="s">
        <v>12</v>
      </c>
      <c r="C1918" s="2">
        <v>2025</v>
      </c>
      <c r="D1918" s="2">
        <v>1</v>
      </c>
      <c r="E1918" s="3" t="s">
        <v>13</v>
      </c>
      <c r="F1918" s="2">
        <v>158</v>
      </c>
      <c r="G1918" s="4" t="s">
        <v>14</v>
      </c>
      <c r="H1918" s="3" t="s">
        <v>1883</v>
      </c>
      <c r="I1918" s="3" t="s">
        <v>1934</v>
      </c>
      <c r="J1918" s="5">
        <v>45659.549513888887</v>
      </c>
      <c r="K1918" s="5">
        <v>45659.550590277773</v>
      </c>
      <c r="L1918" s="6"/>
      <c r="M1918" s="8">
        <f t="shared" si="29"/>
        <v>1.0763888858491555E-3</v>
      </c>
    </row>
    <row r="1919" spans="1:13" ht="13.5" customHeight="1" x14ac:dyDescent="0.3">
      <c r="A1919" s="2">
        <v>1556036</v>
      </c>
      <c r="B1919" s="3" t="s">
        <v>12</v>
      </c>
      <c r="C1919" s="2">
        <v>2025</v>
      </c>
      <c r="D1919" s="2">
        <v>1</v>
      </c>
      <c r="E1919" s="3" t="s">
        <v>13</v>
      </c>
      <c r="F1919" s="2">
        <v>159</v>
      </c>
      <c r="G1919" s="4" t="s">
        <v>14</v>
      </c>
      <c r="H1919" s="3" t="s">
        <v>1883</v>
      </c>
      <c r="I1919" s="3" t="s">
        <v>1935</v>
      </c>
      <c r="J1919" s="5">
        <v>45659.552199074074</v>
      </c>
      <c r="K1919" s="5">
        <v>45659.554814814815</v>
      </c>
      <c r="L1919" s="6"/>
      <c r="M1919" s="8">
        <f t="shared" si="29"/>
        <v>2.6157407410209998E-3</v>
      </c>
    </row>
    <row r="1920" spans="1:13" ht="13.5" customHeight="1" x14ac:dyDescent="0.3">
      <c r="A1920" s="2">
        <v>1556038</v>
      </c>
      <c r="B1920" s="3" t="s">
        <v>12</v>
      </c>
      <c r="C1920" s="2">
        <v>2025</v>
      </c>
      <c r="D1920" s="2">
        <v>1</v>
      </c>
      <c r="E1920" s="3" t="s">
        <v>13</v>
      </c>
      <c r="F1920" s="2">
        <v>161</v>
      </c>
      <c r="G1920" s="4" t="s">
        <v>14</v>
      </c>
      <c r="H1920" s="3" t="s">
        <v>1883</v>
      </c>
      <c r="I1920" s="3" t="s">
        <v>1936</v>
      </c>
      <c r="J1920" s="5">
        <v>45659.55810185185</v>
      </c>
      <c r="K1920" s="5">
        <v>45659.559351851851</v>
      </c>
      <c r="L1920" s="6"/>
      <c r="M1920" s="8">
        <f t="shared" si="29"/>
        <v>1.2500000011641532E-3</v>
      </c>
    </row>
    <row r="1921" spans="1:13" ht="13.5" customHeight="1" x14ac:dyDescent="0.3">
      <c r="A1921" s="2">
        <v>1556040</v>
      </c>
      <c r="B1921" s="3" t="s">
        <v>12</v>
      </c>
      <c r="C1921" s="2">
        <v>2025</v>
      </c>
      <c r="D1921" s="2">
        <v>1</v>
      </c>
      <c r="E1921" s="3" t="s">
        <v>13</v>
      </c>
      <c r="F1921" s="2">
        <v>163</v>
      </c>
      <c r="G1921" s="4" t="s">
        <v>14</v>
      </c>
      <c r="H1921" s="3" t="s">
        <v>1883</v>
      </c>
      <c r="I1921" s="3" t="s">
        <v>1937</v>
      </c>
      <c r="J1921" s="5">
        <v>45659.559004629627</v>
      </c>
      <c r="K1921" s="5">
        <v>45659.560289351852</v>
      </c>
      <c r="L1921" s="6"/>
      <c r="M1921" s="8">
        <f t="shared" si="29"/>
        <v>1.2847222242271528E-3</v>
      </c>
    </row>
    <row r="1922" spans="1:13" ht="13.5" customHeight="1" x14ac:dyDescent="0.3">
      <c r="A1922" s="2">
        <v>1556046</v>
      </c>
      <c r="B1922" s="3" t="s">
        <v>12</v>
      </c>
      <c r="C1922" s="2">
        <v>2025</v>
      </c>
      <c r="D1922" s="2">
        <v>1</v>
      </c>
      <c r="E1922" s="3" t="s">
        <v>13</v>
      </c>
      <c r="F1922" s="2">
        <v>169</v>
      </c>
      <c r="G1922" s="4" t="s">
        <v>14</v>
      </c>
      <c r="H1922" s="3" t="s">
        <v>1883</v>
      </c>
      <c r="I1922" s="3" t="s">
        <v>1938</v>
      </c>
      <c r="J1922" s="5">
        <v>45659.572708333333</v>
      </c>
      <c r="K1922" s="5">
        <v>45659.575960648144</v>
      </c>
      <c r="L1922" s="3" t="s">
        <v>20</v>
      </c>
      <c r="M1922" s="8">
        <f t="shared" si="29"/>
        <v>3.2523148111067712E-3</v>
      </c>
    </row>
    <row r="1923" spans="1:13" ht="13.5" customHeight="1" x14ac:dyDescent="0.3">
      <c r="A1923" s="2">
        <v>1556048</v>
      </c>
      <c r="B1923" s="3" t="s">
        <v>12</v>
      </c>
      <c r="C1923" s="2">
        <v>2025</v>
      </c>
      <c r="D1923" s="2">
        <v>1</v>
      </c>
      <c r="E1923" s="3" t="s">
        <v>13</v>
      </c>
      <c r="F1923" s="2">
        <v>171</v>
      </c>
      <c r="G1923" s="4" t="s">
        <v>14</v>
      </c>
      <c r="H1923" s="3" t="s">
        <v>1883</v>
      </c>
      <c r="I1923" s="3" t="s">
        <v>1939</v>
      </c>
      <c r="J1923" s="5">
        <v>45659.577650462961</v>
      </c>
      <c r="K1923" s="5">
        <v>45659.578159722223</v>
      </c>
      <c r="L1923" s="6"/>
      <c r="M1923" s="8">
        <f t="shared" ref="M1923:M1986" si="30">K1923-J1923</f>
        <v>5.092592618893832E-4</v>
      </c>
    </row>
    <row r="1924" spans="1:13" ht="13.5" customHeight="1" x14ac:dyDescent="0.3">
      <c r="A1924" s="2">
        <v>1556050</v>
      </c>
      <c r="B1924" s="3" t="s">
        <v>12</v>
      </c>
      <c r="C1924" s="2">
        <v>2025</v>
      </c>
      <c r="D1924" s="2">
        <v>1</v>
      </c>
      <c r="E1924" s="3" t="s">
        <v>13</v>
      </c>
      <c r="F1924" s="2">
        <v>173</v>
      </c>
      <c r="G1924" s="4" t="s">
        <v>14</v>
      </c>
      <c r="H1924" s="3" t="s">
        <v>1883</v>
      </c>
      <c r="I1924" s="3" t="s">
        <v>1940</v>
      </c>
      <c r="J1924" s="5">
        <v>45659.602777777778</v>
      </c>
      <c r="K1924" s="5">
        <v>45659.603437500002</v>
      </c>
      <c r="L1924" s="6"/>
      <c r="M1924" s="8">
        <f t="shared" si="30"/>
        <v>6.5972222364507616E-4</v>
      </c>
    </row>
    <row r="1925" spans="1:13" ht="13.5" customHeight="1" x14ac:dyDescent="0.3">
      <c r="A1925" s="2">
        <v>1556054</v>
      </c>
      <c r="B1925" s="3" t="s">
        <v>12</v>
      </c>
      <c r="C1925" s="2">
        <v>2025</v>
      </c>
      <c r="D1925" s="2">
        <v>1</v>
      </c>
      <c r="E1925" s="3" t="s">
        <v>13</v>
      </c>
      <c r="F1925" s="2">
        <v>177</v>
      </c>
      <c r="G1925" s="4" t="s">
        <v>14</v>
      </c>
      <c r="H1925" s="3" t="s">
        <v>1883</v>
      </c>
      <c r="I1925" s="3" t="s">
        <v>1941</v>
      </c>
      <c r="J1925" s="5">
        <v>45659.60701388889</v>
      </c>
      <c r="K1925" s="5">
        <v>45659.60796296296</v>
      </c>
      <c r="L1925" s="6"/>
      <c r="M1925" s="8">
        <f t="shared" si="30"/>
        <v>9.4907407037680969E-4</v>
      </c>
    </row>
    <row r="1926" spans="1:13" ht="13.5" customHeight="1" x14ac:dyDescent="0.3">
      <c r="A1926" s="2">
        <v>1556058</v>
      </c>
      <c r="B1926" s="3" t="s">
        <v>12</v>
      </c>
      <c r="C1926" s="2">
        <v>2025</v>
      </c>
      <c r="D1926" s="2">
        <v>1</v>
      </c>
      <c r="E1926" s="3" t="s">
        <v>13</v>
      </c>
      <c r="F1926" s="2">
        <v>181</v>
      </c>
      <c r="G1926" s="4" t="s">
        <v>14</v>
      </c>
      <c r="H1926" s="3" t="s">
        <v>1883</v>
      </c>
      <c r="I1926" s="3" t="s">
        <v>1942</v>
      </c>
      <c r="J1926" s="5">
        <v>45659.629641203705</v>
      </c>
      <c r="K1926" s="5">
        <v>45659.630185185182</v>
      </c>
      <c r="L1926" s="6"/>
      <c r="M1926" s="8">
        <f t="shared" si="30"/>
        <v>5.4398147767642513E-4</v>
      </c>
    </row>
    <row r="1927" spans="1:13" ht="13.5" customHeight="1" x14ac:dyDescent="0.3">
      <c r="A1927" s="2">
        <v>1556060</v>
      </c>
      <c r="B1927" s="3" t="s">
        <v>12</v>
      </c>
      <c r="C1927" s="2">
        <v>2025</v>
      </c>
      <c r="D1927" s="2">
        <v>1</v>
      </c>
      <c r="E1927" s="3" t="s">
        <v>13</v>
      </c>
      <c r="F1927" s="2">
        <v>183</v>
      </c>
      <c r="G1927" s="4" t="s">
        <v>14</v>
      </c>
      <c r="H1927" s="3" t="s">
        <v>1883</v>
      </c>
      <c r="I1927" s="3" t="s">
        <v>1943</v>
      </c>
      <c r="J1927" s="5">
        <v>45659.632372685184</v>
      </c>
      <c r="K1927" s="5">
        <v>45659.634074074071</v>
      </c>
      <c r="L1927" s="6"/>
      <c r="M1927" s="8">
        <f t="shared" si="30"/>
        <v>1.7013888864312321E-3</v>
      </c>
    </row>
    <row r="1928" spans="1:13" ht="13.5" customHeight="1" x14ac:dyDescent="0.3">
      <c r="A1928" s="2">
        <v>1556068</v>
      </c>
      <c r="B1928" s="3" t="s">
        <v>12</v>
      </c>
      <c r="C1928" s="2">
        <v>2025</v>
      </c>
      <c r="D1928" s="2">
        <v>1</v>
      </c>
      <c r="E1928" s="3" t="s">
        <v>13</v>
      </c>
      <c r="F1928" s="2">
        <v>191</v>
      </c>
      <c r="G1928" s="4" t="s">
        <v>14</v>
      </c>
      <c r="H1928" s="3" t="s">
        <v>1883</v>
      </c>
      <c r="I1928" s="3" t="s">
        <v>1944</v>
      </c>
      <c r="J1928" s="5">
        <v>45659.641504629624</v>
      </c>
      <c r="K1928" s="5">
        <v>45659.643645833334</v>
      </c>
      <c r="L1928" s="6"/>
      <c r="M1928" s="8">
        <f t="shared" si="30"/>
        <v>2.1412037094705738E-3</v>
      </c>
    </row>
    <row r="1929" spans="1:13" ht="13.5" customHeight="1" x14ac:dyDescent="0.3">
      <c r="A1929" s="2">
        <v>1556070</v>
      </c>
      <c r="B1929" s="3" t="s">
        <v>12</v>
      </c>
      <c r="C1929" s="2">
        <v>2025</v>
      </c>
      <c r="D1929" s="2">
        <v>1</v>
      </c>
      <c r="E1929" s="3" t="s">
        <v>13</v>
      </c>
      <c r="F1929" s="2">
        <v>193</v>
      </c>
      <c r="G1929" s="4" t="s">
        <v>14</v>
      </c>
      <c r="H1929" s="3" t="s">
        <v>1883</v>
      </c>
      <c r="I1929" s="3" t="s">
        <v>1945</v>
      </c>
      <c r="J1929" s="5">
        <v>45659.648171296292</v>
      </c>
      <c r="K1929" s="5">
        <v>45659.650740740741</v>
      </c>
      <c r="L1929" s="6"/>
      <c r="M1929" s="8">
        <f t="shared" si="30"/>
        <v>2.5694444484543055E-3</v>
      </c>
    </row>
    <row r="1930" spans="1:13" ht="13.5" customHeight="1" x14ac:dyDescent="0.3">
      <c r="A1930" s="2">
        <v>1556072</v>
      </c>
      <c r="B1930" s="3" t="s">
        <v>12</v>
      </c>
      <c r="C1930" s="2">
        <v>2025</v>
      </c>
      <c r="D1930" s="2">
        <v>1</v>
      </c>
      <c r="E1930" s="3" t="s">
        <v>13</v>
      </c>
      <c r="F1930" s="2">
        <v>195</v>
      </c>
      <c r="G1930" s="4" t="s">
        <v>14</v>
      </c>
      <c r="H1930" s="3" t="s">
        <v>1883</v>
      </c>
      <c r="I1930" s="3" t="s">
        <v>1946</v>
      </c>
      <c r="J1930" s="5">
        <v>45659.65247685185</v>
      </c>
      <c r="K1930" s="5">
        <v>45659.653796296298</v>
      </c>
      <c r="L1930" s="6"/>
      <c r="M1930" s="8">
        <f t="shared" si="30"/>
        <v>1.3194444472901523E-3</v>
      </c>
    </row>
    <row r="1931" spans="1:13" ht="13.5" customHeight="1" x14ac:dyDescent="0.3">
      <c r="A1931" s="2">
        <v>1556075</v>
      </c>
      <c r="B1931" s="3" t="s">
        <v>12</v>
      </c>
      <c r="C1931" s="2">
        <v>2025</v>
      </c>
      <c r="D1931" s="2">
        <v>1</v>
      </c>
      <c r="E1931" s="3" t="s">
        <v>13</v>
      </c>
      <c r="F1931" s="2">
        <v>198</v>
      </c>
      <c r="G1931" s="4" t="s">
        <v>14</v>
      </c>
      <c r="H1931" s="3" t="s">
        <v>1883</v>
      </c>
      <c r="I1931" s="3" t="s">
        <v>1947</v>
      </c>
      <c r="J1931" s="5">
        <v>45659.656701388885</v>
      </c>
      <c r="K1931" s="5">
        <v>45659.657013888886</v>
      </c>
      <c r="L1931" s="6"/>
      <c r="M1931" s="8">
        <f t="shared" si="30"/>
        <v>3.125000002910383E-4</v>
      </c>
    </row>
    <row r="1932" spans="1:13" ht="13.5" customHeight="1" x14ac:dyDescent="0.3">
      <c r="A1932" s="2">
        <v>1556077</v>
      </c>
      <c r="B1932" s="3" t="s">
        <v>12</v>
      </c>
      <c r="C1932" s="2">
        <v>2025</v>
      </c>
      <c r="D1932" s="2">
        <v>1</v>
      </c>
      <c r="E1932" s="3" t="s">
        <v>13</v>
      </c>
      <c r="F1932" s="2">
        <v>200</v>
      </c>
      <c r="G1932" s="4" t="s">
        <v>14</v>
      </c>
      <c r="H1932" s="3" t="s">
        <v>1883</v>
      </c>
      <c r="I1932" s="3" t="s">
        <v>1948</v>
      </c>
      <c r="J1932" s="5">
        <v>45659.657152777778</v>
      </c>
      <c r="K1932" s="5">
        <v>45659.659687499996</v>
      </c>
      <c r="L1932" s="6"/>
      <c r="M1932" s="8">
        <f t="shared" si="30"/>
        <v>2.5347222181153484E-3</v>
      </c>
    </row>
    <row r="1933" spans="1:13" ht="13.5" customHeight="1" x14ac:dyDescent="0.3">
      <c r="A1933" s="2">
        <v>1556078</v>
      </c>
      <c r="B1933" s="3" t="s">
        <v>12</v>
      </c>
      <c r="C1933" s="2">
        <v>2025</v>
      </c>
      <c r="D1933" s="2">
        <v>1</v>
      </c>
      <c r="E1933" s="3" t="s">
        <v>13</v>
      </c>
      <c r="F1933" s="2">
        <v>201</v>
      </c>
      <c r="G1933" s="4" t="s">
        <v>14</v>
      </c>
      <c r="H1933" s="3" t="s">
        <v>1883</v>
      </c>
      <c r="I1933" s="3" t="s">
        <v>1949</v>
      </c>
      <c r="J1933" s="5">
        <v>45659.662418981483</v>
      </c>
      <c r="K1933" s="5">
        <v>45659.662893518514</v>
      </c>
      <c r="L1933" s="6"/>
      <c r="M1933" s="8">
        <f t="shared" si="30"/>
        <v>4.7453703155042604E-4</v>
      </c>
    </row>
    <row r="1934" spans="1:13" ht="13.5" customHeight="1" x14ac:dyDescent="0.3">
      <c r="A1934" s="2">
        <v>1556079</v>
      </c>
      <c r="B1934" s="3" t="s">
        <v>12</v>
      </c>
      <c r="C1934" s="2">
        <v>2025</v>
      </c>
      <c r="D1934" s="2">
        <v>1</v>
      </c>
      <c r="E1934" s="3" t="s">
        <v>13</v>
      </c>
      <c r="F1934" s="2">
        <v>202</v>
      </c>
      <c r="G1934" s="4" t="s">
        <v>14</v>
      </c>
      <c r="H1934" s="3" t="s">
        <v>1883</v>
      </c>
      <c r="I1934" s="3" t="s">
        <v>1950</v>
      </c>
      <c r="J1934" s="5">
        <v>45659.67019675926</v>
      </c>
      <c r="K1934" s="5">
        <v>45659.670775462961</v>
      </c>
      <c r="L1934" s="6"/>
      <c r="M1934" s="8">
        <f t="shared" si="30"/>
        <v>5.7870370073942468E-4</v>
      </c>
    </row>
    <row r="1935" spans="1:13" ht="13.5" customHeight="1" x14ac:dyDescent="0.3">
      <c r="A1935" s="2">
        <v>1556084</v>
      </c>
      <c r="B1935" s="3" t="s">
        <v>12</v>
      </c>
      <c r="C1935" s="2">
        <v>2025</v>
      </c>
      <c r="D1935" s="2">
        <v>1</v>
      </c>
      <c r="E1935" s="3" t="s">
        <v>13</v>
      </c>
      <c r="F1935" s="2">
        <v>207</v>
      </c>
      <c r="G1935" s="4" t="s">
        <v>14</v>
      </c>
      <c r="H1935" s="3" t="s">
        <v>1883</v>
      </c>
      <c r="I1935" s="3" t="s">
        <v>1951</v>
      </c>
      <c r="J1935" s="5">
        <v>45659.680300925924</v>
      </c>
      <c r="K1935" s="5">
        <v>45659.683275462958</v>
      </c>
      <c r="L1935" s="3" t="s">
        <v>20</v>
      </c>
      <c r="M1935" s="8">
        <f t="shared" si="30"/>
        <v>2.9745370338787325E-3</v>
      </c>
    </row>
    <row r="1936" spans="1:13" ht="13.5" customHeight="1" x14ac:dyDescent="0.3">
      <c r="A1936" s="2">
        <v>1556088</v>
      </c>
      <c r="B1936" s="3" t="s">
        <v>12</v>
      </c>
      <c r="C1936" s="2">
        <v>2025</v>
      </c>
      <c r="D1936" s="2">
        <v>1</v>
      </c>
      <c r="E1936" s="3" t="s">
        <v>13</v>
      </c>
      <c r="F1936" s="2">
        <v>211</v>
      </c>
      <c r="G1936" s="4" t="s">
        <v>14</v>
      </c>
      <c r="H1936" s="3" t="s">
        <v>1883</v>
      </c>
      <c r="I1936" s="3" t="s">
        <v>1952</v>
      </c>
      <c r="J1936" s="5">
        <v>45659.684201388889</v>
      </c>
      <c r="K1936" s="5">
        <v>45659.68751157407</v>
      </c>
      <c r="L1936" s="3" t="s">
        <v>20</v>
      </c>
      <c r="M1936" s="8">
        <f t="shared" si="30"/>
        <v>3.3101851804531179E-3</v>
      </c>
    </row>
    <row r="1937" spans="1:13" ht="13.5" customHeight="1" x14ac:dyDescent="0.3">
      <c r="A1937" s="2">
        <v>1556091</v>
      </c>
      <c r="B1937" s="3" t="s">
        <v>12</v>
      </c>
      <c r="C1937" s="2">
        <v>2025</v>
      </c>
      <c r="D1937" s="2">
        <v>1</v>
      </c>
      <c r="E1937" s="3" t="s">
        <v>13</v>
      </c>
      <c r="F1937" s="2">
        <v>214</v>
      </c>
      <c r="G1937" s="4" t="s">
        <v>14</v>
      </c>
      <c r="H1937" s="3" t="s">
        <v>1883</v>
      </c>
      <c r="I1937" s="3" t="s">
        <v>1953</v>
      </c>
      <c r="J1937" s="5">
        <v>45659.705081018517</v>
      </c>
      <c r="K1937" s="5">
        <v>45659.705474537033</v>
      </c>
      <c r="L1937" s="6"/>
      <c r="M1937" s="8">
        <f t="shared" si="30"/>
        <v>3.9351851592073217E-4</v>
      </c>
    </row>
    <row r="1938" spans="1:13" ht="13.5" customHeight="1" x14ac:dyDescent="0.3">
      <c r="A1938" s="2">
        <v>1556092</v>
      </c>
      <c r="B1938" s="3" t="s">
        <v>12</v>
      </c>
      <c r="C1938" s="2">
        <v>2025</v>
      </c>
      <c r="D1938" s="2">
        <v>1</v>
      </c>
      <c r="E1938" s="3" t="s">
        <v>13</v>
      </c>
      <c r="F1938" s="2">
        <v>215</v>
      </c>
      <c r="G1938" s="4" t="s">
        <v>14</v>
      </c>
      <c r="H1938" s="3" t="s">
        <v>1883</v>
      </c>
      <c r="I1938" s="3" t="s">
        <v>1954</v>
      </c>
      <c r="J1938" s="5">
        <v>45659.708599537036</v>
      </c>
      <c r="K1938" s="5">
        <v>45659.711076388885</v>
      </c>
      <c r="L1938" s="6"/>
      <c r="M1938" s="8">
        <f t="shared" si="30"/>
        <v>2.4768518487690017E-3</v>
      </c>
    </row>
    <row r="1939" spans="1:13" ht="13.5" customHeight="1" x14ac:dyDescent="0.3">
      <c r="A1939" s="2">
        <v>1556096</v>
      </c>
      <c r="B1939" s="3" t="s">
        <v>12</v>
      </c>
      <c r="C1939" s="2">
        <v>2025</v>
      </c>
      <c r="D1939" s="2">
        <v>1</v>
      </c>
      <c r="E1939" s="3" t="s">
        <v>13</v>
      </c>
      <c r="F1939" s="2">
        <v>219</v>
      </c>
      <c r="G1939" s="4" t="s">
        <v>14</v>
      </c>
      <c r="H1939" s="3" t="s">
        <v>1883</v>
      </c>
      <c r="I1939" s="3" t="s">
        <v>1955</v>
      </c>
      <c r="J1939" s="5">
        <v>45659.713969907403</v>
      </c>
      <c r="K1939" s="5">
        <v>45659.71503472222</v>
      </c>
      <c r="L1939" s="6"/>
      <c r="M1939" s="8">
        <f t="shared" si="30"/>
        <v>1.0648148163454607E-3</v>
      </c>
    </row>
    <row r="1940" spans="1:13" ht="13.5" customHeight="1" x14ac:dyDescent="0.3">
      <c r="A1940" s="2">
        <v>1556098</v>
      </c>
      <c r="B1940" s="3" t="s">
        <v>12</v>
      </c>
      <c r="C1940" s="2">
        <v>2025</v>
      </c>
      <c r="D1940" s="2">
        <v>1</v>
      </c>
      <c r="E1940" s="3" t="s">
        <v>13</v>
      </c>
      <c r="F1940" s="2">
        <v>221</v>
      </c>
      <c r="G1940" s="4" t="s">
        <v>14</v>
      </c>
      <c r="H1940" s="3" t="s">
        <v>1883</v>
      </c>
      <c r="I1940" s="3" t="s">
        <v>1956</v>
      </c>
      <c r="J1940" s="5">
        <v>45659.719490740739</v>
      </c>
      <c r="K1940" s="5">
        <v>45659.721469907403</v>
      </c>
      <c r="L1940" s="6"/>
      <c r="M1940" s="8">
        <f t="shared" si="30"/>
        <v>1.9791666636592709E-3</v>
      </c>
    </row>
    <row r="1941" spans="1:13" ht="13.5" customHeight="1" x14ac:dyDescent="0.3">
      <c r="A1941" s="2">
        <v>1556099</v>
      </c>
      <c r="B1941" s="3" t="s">
        <v>12</v>
      </c>
      <c r="C1941" s="2">
        <v>2025</v>
      </c>
      <c r="D1941" s="2">
        <v>1</v>
      </c>
      <c r="E1941" s="3" t="s">
        <v>13</v>
      </c>
      <c r="F1941" s="2">
        <v>222</v>
      </c>
      <c r="G1941" s="4" t="s">
        <v>14</v>
      </c>
      <c r="H1941" s="3" t="s">
        <v>1883</v>
      </c>
      <c r="I1941" s="3" t="s">
        <v>1957</v>
      </c>
      <c r="J1941" s="5">
        <v>45659.726087962961</v>
      </c>
      <c r="K1941" s="5">
        <v>45659.727037037032</v>
      </c>
      <c r="L1941" s="6"/>
      <c r="M1941" s="8">
        <f t="shared" si="30"/>
        <v>9.4907407037680969E-4</v>
      </c>
    </row>
    <row r="1942" spans="1:13" ht="13.5" customHeight="1" x14ac:dyDescent="0.3">
      <c r="A1942" s="2">
        <v>1556100</v>
      </c>
      <c r="B1942" s="3" t="s">
        <v>12</v>
      </c>
      <c r="C1942" s="2">
        <v>2025</v>
      </c>
      <c r="D1942" s="2">
        <v>1</v>
      </c>
      <c r="E1942" s="3" t="s">
        <v>13</v>
      </c>
      <c r="F1942" s="2">
        <v>229</v>
      </c>
      <c r="G1942" s="4" t="s">
        <v>14</v>
      </c>
      <c r="H1942" s="3" t="s">
        <v>1883</v>
      </c>
      <c r="I1942" s="3" t="s">
        <v>1958</v>
      </c>
      <c r="J1942" s="5">
        <v>45660.376134259255</v>
      </c>
      <c r="K1942" s="5">
        <v>45660.377916666665</v>
      </c>
      <c r="L1942" s="6"/>
      <c r="M1942" s="8">
        <f t="shared" si="30"/>
        <v>1.7824074093368836E-3</v>
      </c>
    </row>
    <row r="1943" spans="1:13" ht="13.5" customHeight="1" x14ac:dyDescent="0.3">
      <c r="A1943" s="2">
        <v>1556101</v>
      </c>
      <c r="B1943" s="3" t="s">
        <v>12</v>
      </c>
      <c r="C1943" s="2">
        <v>2025</v>
      </c>
      <c r="D1943" s="2">
        <v>1</v>
      </c>
      <c r="E1943" s="3" t="s">
        <v>13</v>
      </c>
      <c r="F1943" s="2">
        <v>230</v>
      </c>
      <c r="G1943" s="4" t="s">
        <v>14</v>
      </c>
      <c r="H1943" s="3" t="s">
        <v>1883</v>
      </c>
      <c r="I1943" s="3" t="s">
        <v>1959</v>
      </c>
      <c r="J1943" s="5">
        <v>45660.378067129626</v>
      </c>
      <c r="K1943" s="5">
        <v>45660.378483796296</v>
      </c>
      <c r="L1943" s="6"/>
      <c r="M1943" s="8">
        <f t="shared" si="30"/>
        <v>4.1666666948003694E-4</v>
      </c>
    </row>
    <row r="1944" spans="1:13" ht="13.5" customHeight="1" x14ac:dyDescent="0.3">
      <c r="A1944" s="2">
        <v>1556104</v>
      </c>
      <c r="B1944" s="3" t="s">
        <v>12</v>
      </c>
      <c r="C1944" s="2">
        <v>2025</v>
      </c>
      <c r="D1944" s="2">
        <v>1</v>
      </c>
      <c r="E1944" s="3" t="s">
        <v>13</v>
      </c>
      <c r="F1944" s="2">
        <v>233</v>
      </c>
      <c r="G1944" s="4" t="s">
        <v>14</v>
      </c>
      <c r="H1944" s="3" t="s">
        <v>1883</v>
      </c>
      <c r="I1944" s="3" t="s">
        <v>1960</v>
      </c>
      <c r="J1944" s="5">
        <v>45660.381203703699</v>
      </c>
      <c r="K1944" s="5">
        <v>45660.381712962961</v>
      </c>
      <c r="L1944" s="6"/>
      <c r="M1944" s="8">
        <f t="shared" si="30"/>
        <v>5.092592618893832E-4</v>
      </c>
    </row>
    <row r="1945" spans="1:13" ht="13.5" customHeight="1" x14ac:dyDescent="0.3">
      <c r="A1945" s="2">
        <v>1556105</v>
      </c>
      <c r="B1945" s="3" t="s">
        <v>12</v>
      </c>
      <c r="C1945" s="2">
        <v>2025</v>
      </c>
      <c r="D1945" s="2">
        <v>1</v>
      </c>
      <c r="E1945" s="3" t="s">
        <v>13</v>
      </c>
      <c r="F1945" s="2">
        <v>234</v>
      </c>
      <c r="G1945" s="4" t="s">
        <v>14</v>
      </c>
      <c r="H1945" s="3" t="s">
        <v>1883</v>
      </c>
      <c r="I1945" s="3" t="s">
        <v>1961</v>
      </c>
      <c r="J1945" s="5">
        <v>45660.381539351853</v>
      </c>
      <c r="K1945" s="5">
        <v>45660.382071759261</v>
      </c>
      <c r="L1945" s="6"/>
      <c r="M1945" s="8">
        <f t="shared" si="30"/>
        <v>5.3240740817273036E-4</v>
      </c>
    </row>
    <row r="1946" spans="1:13" ht="13.5" customHeight="1" x14ac:dyDescent="0.3">
      <c r="A1946" s="2">
        <v>1556106</v>
      </c>
      <c r="B1946" s="3" t="s">
        <v>12</v>
      </c>
      <c r="C1946" s="2">
        <v>2025</v>
      </c>
      <c r="D1946" s="2">
        <v>1</v>
      </c>
      <c r="E1946" s="3" t="s">
        <v>13</v>
      </c>
      <c r="F1946" s="2">
        <v>235</v>
      </c>
      <c r="G1946" s="4" t="s">
        <v>14</v>
      </c>
      <c r="H1946" s="3" t="s">
        <v>1883</v>
      </c>
      <c r="I1946" s="3" t="s">
        <v>1962</v>
      </c>
      <c r="J1946" s="5">
        <v>45660.38826388889</v>
      </c>
      <c r="K1946" s="5">
        <v>45660.388715277775</v>
      </c>
      <c r="L1946" s="6"/>
      <c r="M1946" s="8">
        <f t="shared" si="30"/>
        <v>4.5138888526707888E-4</v>
      </c>
    </row>
    <row r="1947" spans="1:13" ht="13.5" customHeight="1" x14ac:dyDescent="0.3">
      <c r="A1947" s="2">
        <v>1556108</v>
      </c>
      <c r="B1947" s="3" t="s">
        <v>12</v>
      </c>
      <c r="C1947" s="2">
        <v>2025</v>
      </c>
      <c r="D1947" s="2">
        <v>1</v>
      </c>
      <c r="E1947" s="3" t="s">
        <v>13</v>
      </c>
      <c r="F1947" s="2">
        <v>237</v>
      </c>
      <c r="G1947" s="4" t="s">
        <v>14</v>
      </c>
      <c r="H1947" s="3" t="s">
        <v>1883</v>
      </c>
      <c r="I1947" s="3" t="s">
        <v>1963</v>
      </c>
      <c r="J1947" s="5">
        <v>45660.393368055556</v>
      </c>
      <c r="K1947" s="5">
        <v>45660.394814814812</v>
      </c>
      <c r="L1947" s="6"/>
      <c r="M1947" s="8">
        <f t="shared" si="30"/>
        <v>1.4467592554865405E-3</v>
      </c>
    </row>
    <row r="1948" spans="1:13" ht="13.5" customHeight="1" x14ac:dyDescent="0.3">
      <c r="A1948" s="2">
        <v>1556109</v>
      </c>
      <c r="B1948" s="3" t="s">
        <v>12</v>
      </c>
      <c r="C1948" s="2">
        <v>2025</v>
      </c>
      <c r="D1948" s="2">
        <v>1</v>
      </c>
      <c r="E1948" s="3" t="s">
        <v>13</v>
      </c>
      <c r="F1948" s="2">
        <v>238</v>
      </c>
      <c r="G1948" s="4" t="s">
        <v>14</v>
      </c>
      <c r="H1948" s="3" t="s">
        <v>1883</v>
      </c>
      <c r="I1948" s="3" t="s">
        <v>1964</v>
      </c>
      <c r="J1948" s="5">
        <v>45660.396724537037</v>
      </c>
      <c r="K1948" s="5">
        <v>45660.397060185183</v>
      </c>
      <c r="L1948" s="6"/>
      <c r="M1948" s="8">
        <f t="shared" si="30"/>
        <v>3.3564814657438546E-4</v>
      </c>
    </row>
    <row r="1949" spans="1:13" ht="13.5" customHeight="1" x14ac:dyDescent="0.3">
      <c r="A1949" s="2">
        <v>1556110</v>
      </c>
      <c r="B1949" s="3" t="s">
        <v>12</v>
      </c>
      <c r="C1949" s="2">
        <v>2025</v>
      </c>
      <c r="D1949" s="2">
        <v>1</v>
      </c>
      <c r="E1949" s="3" t="s">
        <v>13</v>
      </c>
      <c r="F1949" s="2">
        <v>239</v>
      </c>
      <c r="G1949" s="4" t="s">
        <v>14</v>
      </c>
      <c r="H1949" s="3" t="s">
        <v>1883</v>
      </c>
      <c r="I1949" s="3" t="s">
        <v>1965</v>
      </c>
      <c r="J1949" s="5">
        <v>45660.398472222223</v>
      </c>
      <c r="K1949" s="5">
        <v>45660.399363425924</v>
      </c>
      <c r="L1949" s="6"/>
      <c r="M1949" s="8">
        <f t="shared" si="30"/>
        <v>8.9120370103046298E-4</v>
      </c>
    </row>
    <row r="1950" spans="1:13" ht="13.5" customHeight="1" x14ac:dyDescent="0.3">
      <c r="A1950" s="2">
        <v>1556111</v>
      </c>
      <c r="B1950" s="3" t="s">
        <v>12</v>
      </c>
      <c r="C1950" s="2">
        <v>2025</v>
      </c>
      <c r="D1950" s="2">
        <v>1</v>
      </c>
      <c r="E1950" s="3" t="s">
        <v>13</v>
      </c>
      <c r="F1950" s="2">
        <v>240</v>
      </c>
      <c r="G1950" s="4" t="s">
        <v>14</v>
      </c>
      <c r="H1950" s="3" t="s">
        <v>1883</v>
      </c>
      <c r="I1950" s="3" t="s">
        <v>1966</v>
      </c>
      <c r="J1950" s="5">
        <v>45660.398680555554</v>
      </c>
      <c r="K1950" s="5">
        <v>45660.399317129624</v>
      </c>
      <c r="L1950" s="6"/>
      <c r="M1950" s="8">
        <f t="shared" si="30"/>
        <v>6.3657407008577138E-4</v>
      </c>
    </row>
    <row r="1951" spans="1:13" ht="13.5" customHeight="1" x14ac:dyDescent="0.3">
      <c r="A1951" s="2">
        <v>1556112</v>
      </c>
      <c r="B1951" s="3" t="s">
        <v>12</v>
      </c>
      <c r="C1951" s="2">
        <v>2025</v>
      </c>
      <c r="D1951" s="2">
        <v>1</v>
      </c>
      <c r="E1951" s="3" t="s">
        <v>13</v>
      </c>
      <c r="F1951" s="2">
        <v>241</v>
      </c>
      <c r="G1951" s="4" t="s">
        <v>14</v>
      </c>
      <c r="H1951" s="3" t="s">
        <v>1883</v>
      </c>
      <c r="I1951" s="3" t="s">
        <v>1967</v>
      </c>
      <c r="J1951" s="5">
        <v>45660.400960648149</v>
      </c>
      <c r="K1951" s="5">
        <v>45660.401643518519</v>
      </c>
      <c r="L1951" s="6"/>
      <c r="M1951" s="8">
        <f t="shared" si="30"/>
        <v>6.8287036992842332E-4</v>
      </c>
    </row>
    <row r="1952" spans="1:13" ht="13.5" customHeight="1" x14ac:dyDescent="0.3">
      <c r="A1952" s="2">
        <v>1556113</v>
      </c>
      <c r="B1952" s="3" t="s">
        <v>12</v>
      </c>
      <c r="C1952" s="2">
        <v>2025</v>
      </c>
      <c r="D1952" s="2">
        <v>1</v>
      </c>
      <c r="E1952" s="3" t="s">
        <v>13</v>
      </c>
      <c r="F1952" s="2">
        <v>242</v>
      </c>
      <c r="G1952" s="4" t="s">
        <v>14</v>
      </c>
      <c r="H1952" s="3" t="s">
        <v>1883</v>
      </c>
      <c r="I1952" s="3" t="s">
        <v>1968</v>
      </c>
      <c r="J1952" s="5">
        <v>45660.402592592589</v>
      </c>
      <c r="K1952" s="5">
        <v>45660.403101851851</v>
      </c>
      <c r="L1952" s="6"/>
      <c r="M1952" s="8">
        <f t="shared" si="30"/>
        <v>5.092592618893832E-4</v>
      </c>
    </row>
    <row r="1953" spans="1:13" ht="13.5" customHeight="1" x14ac:dyDescent="0.3">
      <c r="A1953" s="2">
        <v>1556114</v>
      </c>
      <c r="B1953" s="3" t="s">
        <v>12</v>
      </c>
      <c r="C1953" s="2">
        <v>2025</v>
      </c>
      <c r="D1953" s="2">
        <v>1</v>
      </c>
      <c r="E1953" s="3" t="s">
        <v>13</v>
      </c>
      <c r="F1953" s="2">
        <v>243</v>
      </c>
      <c r="G1953" s="4" t="s">
        <v>14</v>
      </c>
      <c r="H1953" s="3" t="s">
        <v>1883</v>
      </c>
      <c r="I1953" s="3" t="s">
        <v>1969</v>
      </c>
      <c r="J1953" s="5">
        <v>45660.404699074075</v>
      </c>
      <c r="K1953" s="5">
        <v>45660.407268518517</v>
      </c>
      <c r="L1953" s="6"/>
      <c r="M1953" s="8">
        <f t="shared" si="30"/>
        <v>2.5694444411783479E-3</v>
      </c>
    </row>
    <row r="1954" spans="1:13" ht="13.5" customHeight="1" x14ac:dyDescent="0.3">
      <c r="A1954" s="2">
        <v>1556116</v>
      </c>
      <c r="B1954" s="3" t="s">
        <v>12</v>
      </c>
      <c r="C1954" s="2">
        <v>2025</v>
      </c>
      <c r="D1954" s="2">
        <v>1</v>
      </c>
      <c r="E1954" s="3" t="s">
        <v>13</v>
      </c>
      <c r="F1954" s="2">
        <v>245</v>
      </c>
      <c r="G1954" s="4" t="s">
        <v>14</v>
      </c>
      <c r="H1954" s="3" t="s">
        <v>1883</v>
      </c>
      <c r="I1954" s="3" t="s">
        <v>1970</v>
      </c>
      <c r="J1954" s="5">
        <v>45660.414375</v>
      </c>
      <c r="K1954" s="5">
        <v>45660.414722222224</v>
      </c>
      <c r="L1954" s="6"/>
      <c r="M1954" s="8">
        <f t="shared" si="30"/>
        <v>3.4722222335403785E-4</v>
      </c>
    </row>
    <row r="1955" spans="1:13" ht="13.5" customHeight="1" x14ac:dyDescent="0.3">
      <c r="A1955" s="2">
        <v>1556117</v>
      </c>
      <c r="B1955" s="3" t="s">
        <v>12</v>
      </c>
      <c r="C1955" s="2">
        <v>2025</v>
      </c>
      <c r="D1955" s="2">
        <v>1</v>
      </c>
      <c r="E1955" s="3" t="s">
        <v>13</v>
      </c>
      <c r="F1955" s="2">
        <v>246</v>
      </c>
      <c r="G1955" s="4" t="s">
        <v>14</v>
      </c>
      <c r="H1955" s="3" t="s">
        <v>1883</v>
      </c>
      <c r="I1955" s="3" t="s">
        <v>1971</v>
      </c>
      <c r="J1955" s="5">
        <v>45660.415231481478</v>
      </c>
      <c r="K1955" s="5">
        <v>45660.417337962965</v>
      </c>
      <c r="L1955" s="6"/>
      <c r="M1955" s="8">
        <f t="shared" si="30"/>
        <v>2.1064814864075743E-3</v>
      </c>
    </row>
    <row r="1956" spans="1:13" ht="13.5" customHeight="1" x14ac:dyDescent="0.3">
      <c r="A1956" s="2">
        <v>1556119</v>
      </c>
      <c r="B1956" s="3" t="s">
        <v>12</v>
      </c>
      <c r="C1956" s="2">
        <v>2025</v>
      </c>
      <c r="D1956" s="2">
        <v>1</v>
      </c>
      <c r="E1956" s="3" t="s">
        <v>13</v>
      </c>
      <c r="F1956" s="2">
        <v>248</v>
      </c>
      <c r="G1956" s="4" t="s">
        <v>14</v>
      </c>
      <c r="H1956" s="3" t="s">
        <v>1883</v>
      </c>
      <c r="I1956" s="3" t="s">
        <v>1972</v>
      </c>
      <c r="J1956" s="5">
        <v>45660.416678240741</v>
      </c>
      <c r="K1956" s="5">
        <v>45660.417997685181</v>
      </c>
      <c r="L1956" s="6"/>
      <c r="M1956" s="8">
        <f t="shared" si="30"/>
        <v>1.3194444400141947E-3</v>
      </c>
    </row>
    <row r="1957" spans="1:13" ht="13.5" customHeight="1" x14ac:dyDescent="0.3">
      <c r="A1957" s="2">
        <v>1556120</v>
      </c>
      <c r="B1957" s="3" t="s">
        <v>12</v>
      </c>
      <c r="C1957" s="2">
        <v>2025</v>
      </c>
      <c r="D1957" s="2">
        <v>1</v>
      </c>
      <c r="E1957" s="3" t="s">
        <v>13</v>
      </c>
      <c r="F1957" s="2">
        <v>249</v>
      </c>
      <c r="G1957" s="4" t="s">
        <v>14</v>
      </c>
      <c r="H1957" s="3" t="s">
        <v>1883</v>
      </c>
      <c r="I1957" s="3" t="s">
        <v>1973</v>
      </c>
      <c r="J1957" s="5">
        <v>45660.417638888888</v>
      </c>
      <c r="K1957" s="5">
        <v>45660.420601851853</v>
      </c>
      <c r="L1957" s="3" t="s">
        <v>20</v>
      </c>
      <c r="M1957" s="8">
        <f t="shared" si="30"/>
        <v>2.9629629643750377E-3</v>
      </c>
    </row>
    <row r="1958" spans="1:13" ht="13.5" customHeight="1" x14ac:dyDescent="0.3">
      <c r="A1958" s="2">
        <v>1556122</v>
      </c>
      <c r="B1958" s="3" t="s">
        <v>12</v>
      </c>
      <c r="C1958" s="2">
        <v>2025</v>
      </c>
      <c r="D1958" s="2">
        <v>1</v>
      </c>
      <c r="E1958" s="3" t="s">
        <v>13</v>
      </c>
      <c r="F1958" s="2">
        <v>251</v>
      </c>
      <c r="G1958" s="4" t="s">
        <v>14</v>
      </c>
      <c r="H1958" s="3" t="s">
        <v>1883</v>
      </c>
      <c r="I1958" s="3" t="s">
        <v>1974</v>
      </c>
      <c r="J1958" s="5">
        <v>45660.422337962962</v>
      </c>
      <c r="K1958" s="5">
        <v>45660.422812500001</v>
      </c>
      <c r="L1958" s="6"/>
      <c r="M1958" s="8">
        <f t="shared" si="30"/>
        <v>4.7453703882638365E-4</v>
      </c>
    </row>
    <row r="1959" spans="1:13" ht="13.5" customHeight="1" x14ac:dyDescent="0.3">
      <c r="A1959" s="2">
        <v>1556123</v>
      </c>
      <c r="B1959" s="3" t="s">
        <v>12</v>
      </c>
      <c r="C1959" s="2">
        <v>2025</v>
      </c>
      <c r="D1959" s="2">
        <v>1</v>
      </c>
      <c r="E1959" s="3" t="s">
        <v>13</v>
      </c>
      <c r="F1959" s="2">
        <v>252</v>
      </c>
      <c r="G1959" s="4" t="s">
        <v>14</v>
      </c>
      <c r="H1959" s="3" t="s">
        <v>1883</v>
      </c>
      <c r="I1959" s="3" t="s">
        <v>1975</v>
      </c>
      <c r="J1959" s="5">
        <v>45660.422905092593</v>
      </c>
      <c r="K1959" s="5">
        <v>45660.423668981479</v>
      </c>
      <c r="L1959" s="6"/>
      <c r="M1959" s="8">
        <f t="shared" si="30"/>
        <v>7.6388888555811718E-4</v>
      </c>
    </row>
    <row r="1960" spans="1:13" ht="13.5" customHeight="1" x14ac:dyDescent="0.3">
      <c r="A1960" s="2">
        <v>1556126</v>
      </c>
      <c r="B1960" s="3" t="s">
        <v>12</v>
      </c>
      <c r="C1960" s="2">
        <v>2025</v>
      </c>
      <c r="D1960" s="2">
        <v>1</v>
      </c>
      <c r="E1960" s="3" t="s">
        <v>13</v>
      </c>
      <c r="F1960" s="2">
        <v>255</v>
      </c>
      <c r="G1960" s="4" t="s">
        <v>14</v>
      </c>
      <c r="H1960" s="3" t="s">
        <v>1883</v>
      </c>
      <c r="I1960" s="3" t="s">
        <v>1976</v>
      </c>
      <c r="J1960" s="5">
        <v>45660.428287037037</v>
      </c>
      <c r="K1960" s="5">
        <v>45660.428981481477</v>
      </c>
      <c r="L1960" s="6"/>
      <c r="M1960" s="8">
        <f t="shared" si="30"/>
        <v>6.9444443943211809E-4</v>
      </c>
    </row>
    <row r="1961" spans="1:13" ht="13.5" customHeight="1" x14ac:dyDescent="0.3">
      <c r="A1961" s="2">
        <v>1556128</v>
      </c>
      <c r="B1961" s="3" t="s">
        <v>12</v>
      </c>
      <c r="C1961" s="2">
        <v>2025</v>
      </c>
      <c r="D1961" s="2">
        <v>1</v>
      </c>
      <c r="E1961" s="3" t="s">
        <v>13</v>
      </c>
      <c r="F1961" s="2">
        <v>257</v>
      </c>
      <c r="G1961" s="4" t="s">
        <v>14</v>
      </c>
      <c r="H1961" s="3" t="s">
        <v>1883</v>
      </c>
      <c r="I1961" s="3" t="s">
        <v>1977</v>
      </c>
      <c r="J1961" s="5">
        <v>45660.430381944439</v>
      </c>
      <c r="K1961" s="5">
        <v>45660.432557870372</v>
      </c>
      <c r="L1961" s="6"/>
      <c r="M1961" s="8">
        <f t="shared" si="30"/>
        <v>2.1759259325335734E-3</v>
      </c>
    </row>
    <row r="1962" spans="1:13" ht="13.5" customHeight="1" x14ac:dyDescent="0.3">
      <c r="A1962" s="2">
        <v>1556130</v>
      </c>
      <c r="B1962" s="3" t="s">
        <v>12</v>
      </c>
      <c r="C1962" s="2">
        <v>2025</v>
      </c>
      <c r="D1962" s="2">
        <v>1</v>
      </c>
      <c r="E1962" s="3" t="s">
        <v>13</v>
      </c>
      <c r="F1962" s="2">
        <v>259</v>
      </c>
      <c r="G1962" s="4" t="s">
        <v>14</v>
      </c>
      <c r="H1962" s="3" t="s">
        <v>1883</v>
      </c>
      <c r="I1962" s="3" t="s">
        <v>1978</v>
      </c>
      <c r="J1962" s="5">
        <v>45660.433425925927</v>
      </c>
      <c r="K1962" s="5">
        <v>45660.435891203699</v>
      </c>
      <c r="L1962" s="6"/>
      <c r="M1962" s="8">
        <f t="shared" si="30"/>
        <v>2.4652777719893493E-3</v>
      </c>
    </row>
    <row r="1963" spans="1:13" ht="13.5" customHeight="1" x14ac:dyDescent="0.3">
      <c r="A1963" s="2">
        <v>1556138</v>
      </c>
      <c r="B1963" s="3" t="s">
        <v>12</v>
      </c>
      <c r="C1963" s="2">
        <v>2025</v>
      </c>
      <c r="D1963" s="2">
        <v>1</v>
      </c>
      <c r="E1963" s="3" t="s">
        <v>13</v>
      </c>
      <c r="F1963" s="2">
        <v>267</v>
      </c>
      <c r="G1963" s="4" t="s">
        <v>14</v>
      </c>
      <c r="H1963" s="3" t="s">
        <v>1883</v>
      </c>
      <c r="I1963" s="3" t="s">
        <v>1979</v>
      </c>
      <c r="J1963" s="5">
        <v>45660.438287037032</v>
      </c>
      <c r="K1963" s="5">
        <v>45660.439999999995</v>
      </c>
      <c r="L1963" s="6"/>
      <c r="M1963" s="8">
        <f t="shared" si="30"/>
        <v>1.7129629632108845E-3</v>
      </c>
    </row>
    <row r="1964" spans="1:13" ht="13.5" customHeight="1" x14ac:dyDescent="0.3">
      <c r="A1964" s="2">
        <v>1556142</v>
      </c>
      <c r="B1964" s="3" t="s">
        <v>12</v>
      </c>
      <c r="C1964" s="2">
        <v>2025</v>
      </c>
      <c r="D1964" s="2">
        <v>1</v>
      </c>
      <c r="E1964" s="3" t="s">
        <v>13</v>
      </c>
      <c r="F1964" s="2">
        <v>271</v>
      </c>
      <c r="G1964" s="4" t="s">
        <v>14</v>
      </c>
      <c r="H1964" s="3" t="s">
        <v>1883</v>
      </c>
      <c r="I1964" s="3" t="s">
        <v>1980</v>
      </c>
      <c r="J1964" s="5">
        <v>45660.445173611108</v>
      </c>
      <c r="K1964" s="5">
        <v>45660.448113425926</v>
      </c>
      <c r="L1964" s="3" t="s">
        <v>20</v>
      </c>
      <c r="M1964" s="8">
        <f t="shared" si="30"/>
        <v>2.9398148180916905E-3</v>
      </c>
    </row>
    <row r="1965" spans="1:13" ht="13.5" customHeight="1" x14ac:dyDescent="0.3">
      <c r="A1965" s="2">
        <v>1556144</v>
      </c>
      <c r="B1965" s="3" t="s">
        <v>12</v>
      </c>
      <c r="C1965" s="2">
        <v>2025</v>
      </c>
      <c r="D1965" s="2">
        <v>1</v>
      </c>
      <c r="E1965" s="3" t="s">
        <v>13</v>
      </c>
      <c r="F1965" s="2">
        <v>273</v>
      </c>
      <c r="G1965" s="4" t="s">
        <v>14</v>
      </c>
      <c r="H1965" s="3" t="s">
        <v>1883</v>
      </c>
      <c r="I1965" s="3" t="s">
        <v>1981</v>
      </c>
      <c r="J1965" s="5">
        <v>45660.455312499995</v>
      </c>
      <c r="K1965" s="5">
        <v>45660.456076388888</v>
      </c>
      <c r="L1965" s="6"/>
      <c r="M1965" s="8">
        <f t="shared" si="30"/>
        <v>7.638888928340748E-4</v>
      </c>
    </row>
    <row r="1966" spans="1:13" ht="13.5" customHeight="1" x14ac:dyDescent="0.3">
      <c r="A1966" s="2">
        <v>1556145</v>
      </c>
      <c r="B1966" s="3" t="s">
        <v>12</v>
      </c>
      <c r="C1966" s="2">
        <v>2025</v>
      </c>
      <c r="D1966" s="2">
        <v>1</v>
      </c>
      <c r="E1966" s="3" t="s">
        <v>13</v>
      </c>
      <c r="F1966" s="2">
        <v>274</v>
      </c>
      <c r="G1966" s="4" t="s">
        <v>14</v>
      </c>
      <c r="H1966" s="3" t="s">
        <v>1883</v>
      </c>
      <c r="I1966" s="3" t="s">
        <v>1982</v>
      </c>
      <c r="J1966" s="5">
        <v>45660.456412037034</v>
      </c>
      <c r="K1966" s="5">
        <v>45660.456828703704</v>
      </c>
      <c r="L1966" s="6"/>
      <c r="M1966" s="8">
        <f t="shared" si="30"/>
        <v>4.1666666948003694E-4</v>
      </c>
    </row>
    <row r="1967" spans="1:13" ht="13.5" customHeight="1" x14ac:dyDescent="0.3">
      <c r="A1967" s="2">
        <v>1556147</v>
      </c>
      <c r="B1967" s="3" t="s">
        <v>12</v>
      </c>
      <c r="C1967" s="2">
        <v>2025</v>
      </c>
      <c r="D1967" s="2">
        <v>1</v>
      </c>
      <c r="E1967" s="3" t="s">
        <v>13</v>
      </c>
      <c r="F1967" s="2">
        <v>276</v>
      </c>
      <c r="G1967" s="4" t="s">
        <v>14</v>
      </c>
      <c r="H1967" s="3" t="s">
        <v>1883</v>
      </c>
      <c r="I1967" s="3" t="s">
        <v>1983</v>
      </c>
      <c r="J1967" s="5">
        <v>45660.457453703704</v>
      </c>
      <c r="K1967" s="5">
        <v>45660.459733796291</v>
      </c>
      <c r="L1967" s="6"/>
      <c r="M1967" s="8">
        <f t="shared" si="30"/>
        <v>2.2800925871706568E-3</v>
      </c>
    </row>
    <row r="1968" spans="1:13" ht="13.5" customHeight="1" x14ac:dyDescent="0.3">
      <c r="A1968" s="2">
        <v>1556148</v>
      </c>
      <c r="B1968" s="3" t="s">
        <v>12</v>
      </c>
      <c r="C1968" s="2">
        <v>2025</v>
      </c>
      <c r="D1968" s="2">
        <v>1</v>
      </c>
      <c r="E1968" s="3" t="s">
        <v>13</v>
      </c>
      <c r="F1968" s="2">
        <v>277</v>
      </c>
      <c r="G1968" s="4" t="s">
        <v>14</v>
      </c>
      <c r="H1968" s="3" t="s">
        <v>1883</v>
      </c>
      <c r="I1968" s="3" t="s">
        <v>1984</v>
      </c>
      <c r="J1968" s="5">
        <v>45660.461099537039</v>
      </c>
      <c r="K1968" s="5">
        <v>45660.462025462963</v>
      </c>
      <c r="L1968" s="6"/>
      <c r="M1968" s="8">
        <f t="shared" si="30"/>
        <v>9.2592592409346253E-4</v>
      </c>
    </row>
    <row r="1969" spans="1:13" ht="13.5" customHeight="1" x14ac:dyDescent="0.3">
      <c r="A1969" s="2">
        <v>1556151</v>
      </c>
      <c r="B1969" s="3" t="s">
        <v>12</v>
      </c>
      <c r="C1969" s="2">
        <v>2025</v>
      </c>
      <c r="D1969" s="2">
        <v>1</v>
      </c>
      <c r="E1969" s="3" t="s">
        <v>13</v>
      </c>
      <c r="F1969" s="2">
        <v>280</v>
      </c>
      <c r="G1969" s="4" t="s">
        <v>14</v>
      </c>
      <c r="H1969" s="3" t="s">
        <v>1883</v>
      </c>
      <c r="I1969" s="3" t="s">
        <v>1985</v>
      </c>
      <c r="J1969" s="5">
        <v>45660.468287037038</v>
      </c>
      <c r="K1969" s="5">
        <v>45660.469606481478</v>
      </c>
      <c r="L1969" s="6"/>
      <c r="M1969" s="8">
        <f t="shared" si="30"/>
        <v>1.3194444400141947E-3</v>
      </c>
    </row>
    <row r="1970" spans="1:13" ht="13.5" customHeight="1" x14ac:dyDescent="0.3">
      <c r="A1970" s="2">
        <v>1556152</v>
      </c>
      <c r="B1970" s="3" t="s">
        <v>12</v>
      </c>
      <c r="C1970" s="2">
        <v>2025</v>
      </c>
      <c r="D1970" s="2">
        <v>1</v>
      </c>
      <c r="E1970" s="3" t="s">
        <v>13</v>
      </c>
      <c r="F1970" s="2">
        <v>281</v>
      </c>
      <c r="G1970" s="4" t="s">
        <v>14</v>
      </c>
      <c r="H1970" s="3" t="s">
        <v>1883</v>
      </c>
      <c r="I1970" s="3" t="s">
        <v>1986</v>
      </c>
      <c r="J1970" s="5">
        <v>45660.470405092594</v>
      </c>
      <c r="K1970" s="5">
        <v>45660.47210648148</v>
      </c>
      <c r="L1970" s="6"/>
      <c r="M1970" s="8">
        <f t="shared" si="30"/>
        <v>1.7013888864312321E-3</v>
      </c>
    </row>
    <row r="1971" spans="1:13" ht="13.5" customHeight="1" x14ac:dyDescent="0.3">
      <c r="A1971" s="2">
        <v>1556153</v>
      </c>
      <c r="B1971" s="3" t="s">
        <v>12</v>
      </c>
      <c r="C1971" s="2">
        <v>2025</v>
      </c>
      <c r="D1971" s="2">
        <v>1</v>
      </c>
      <c r="E1971" s="3" t="s">
        <v>13</v>
      </c>
      <c r="F1971" s="2">
        <v>282</v>
      </c>
      <c r="G1971" s="4" t="s">
        <v>14</v>
      </c>
      <c r="H1971" s="3" t="s">
        <v>1883</v>
      </c>
      <c r="I1971" s="3" t="s">
        <v>1987</v>
      </c>
      <c r="J1971" s="5">
        <v>45660.473807870367</v>
      </c>
      <c r="K1971" s="5">
        <v>45660.475127314814</v>
      </c>
      <c r="L1971" s="6"/>
      <c r="M1971" s="8">
        <f t="shared" si="30"/>
        <v>1.3194444472901523E-3</v>
      </c>
    </row>
    <row r="1972" spans="1:13" ht="13.5" customHeight="1" x14ac:dyDescent="0.3">
      <c r="A1972" s="2">
        <v>1556154</v>
      </c>
      <c r="B1972" s="3" t="s">
        <v>12</v>
      </c>
      <c r="C1972" s="2">
        <v>2025</v>
      </c>
      <c r="D1972" s="2">
        <v>1</v>
      </c>
      <c r="E1972" s="3" t="s">
        <v>13</v>
      </c>
      <c r="F1972" s="2">
        <v>283</v>
      </c>
      <c r="G1972" s="4" t="s">
        <v>14</v>
      </c>
      <c r="H1972" s="3" t="s">
        <v>1883</v>
      </c>
      <c r="I1972" s="3" t="s">
        <v>1988</v>
      </c>
      <c r="J1972" s="5">
        <v>45660.480694444443</v>
      </c>
      <c r="K1972" s="5">
        <v>45660.481053240735</v>
      </c>
      <c r="L1972" s="6"/>
      <c r="M1972" s="8">
        <f t="shared" si="30"/>
        <v>3.5879629285773262E-4</v>
      </c>
    </row>
    <row r="1973" spans="1:13" ht="13.5" customHeight="1" x14ac:dyDescent="0.3">
      <c r="A1973" s="2">
        <v>1556155</v>
      </c>
      <c r="B1973" s="3" t="s">
        <v>12</v>
      </c>
      <c r="C1973" s="2">
        <v>2025</v>
      </c>
      <c r="D1973" s="2">
        <v>1</v>
      </c>
      <c r="E1973" s="3" t="s">
        <v>13</v>
      </c>
      <c r="F1973" s="2">
        <v>284</v>
      </c>
      <c r="G1973" s="4" t="s">
        <v>14</v>
      </c>
      <c r="H1973" s="3" t="s">
        <v>1883</v>
      </c>
      <c r="I1973" s="3" t="s">
        <v>1989</v>
      </c>
      <c r="J1973" s="5">
        <v>45660.486620370371</v>
      </c>
      <c r="K1973" s="5">
        <v>45660.487094907403</v>
      </c>
      <c r="L1973" s="6"/>
      <c r="M1973" s="8">
        <f t="shared" si="30"/>
        <v>4.7453703155042604E-4</v>
      </c>
    </row>
    <row r="1974" spans="1:13" ht="13.5" customHeight="1" x14ac:dyDescent="0.3">
      <c r="A1974" s="2">
        <v>1556158</v>
      </c>
      <c r="B1974" s="3" t="s">
        <v>12</v>
      </c>
      <c r="C1974" s="2">
        <v>2025</v>
      </c>
      <c r="D1974" s="2">
        <v>1</v>
      </c>
      <c r="E1974" s="3" t="s">
        <v>13</v>
      </c>
      <c r="F1974" s="2">
        <v>287</v>
      </c>
      <c r="G1974" s="4" t="s">
        <v>14</v>
      </c>
      <c r="H1974" s="3" t="s">
        <v>1883</v>
      </c>
      <c r="I1974" s="3" t="s">
        <v>1990</v>
      </c>
      <c r="J1974" s="5">
        <v>45660.491631944446</v>
      </c>
      <c r="K1974" s="5">
        <v>45660.491956018515</v>
      </c>
      <c r="L1974" s="6"/>
      <c r="M1974" s="8">
        <f t="shared" si="30"/>
        <v>3.2407406979473308E-4</v>
      </c>
    </row>
    <row r="1975" spans="1:13" ht="13.5" customHeight="1" x14ac:dyDescent="0.3">
      <c r="A1975" s="2">
        <v>1556160</v>
      </c>
      <c r="B1975" s="3" t="s">
        <v>12</v>
      </c>
      <c r="C1975" s="2">
        <v>2025</v>
      </c>
      <c r="D1975" s="2">
        <v>1</v>
      </c>
      <c r="E1975" s="3" t="s">
        <v>13</v>
      </c>
      <c r="F1975" s="2">
        <v>289</v>
      </c>
      <c r="G1975" s="4" t="s">
        <v>14</v>
      </c>
      <c r="H1975" s="3" t="s">
        <v>1883</v>
      </c>
      <c r="I1975" s="3" t="s">
        <v>1991</v>
      </c>
      <c r="J1975" s="5">
        <v>45660.491909722223</v>
      </c>
      <c r="K1975" s="5">
        <v>45660.494224537033</v>
      </c>
      <c r="L1975" s="6"/>
      <c r="M1975" s="8">
        <f t="shared" si="30"/>
        <v>2.3148148102336563E-3</v>
      </c>
    </row>
    <row r="1976" spans="1:13" ht="13.5" customHeight="1" x14ac:dyDescent="0.3">
      <c r="A1976" s="2">
        <v>1556163</v>
      </c>
      <c r="B1976" s="3" t="s">
        <v>12</v>
      </c>
      <c r="C1976" s="2">
        <v>2025</v>
      </c>
      <c r="D1976" s="2">
        <v>1</v>
      </c>
      <c r="E1976" s="3" t="s">
        <v>13</v>
      </c>
      <c r="F1976" s="2">
        <v>292</v>
      </c>
      <c r="G1976" s="4" t="s">
        <v>14</v>
      </c>
      <c r="H1976" s="3" t="s">
        <v>1883</v>
      </c>
      <c r="I1976" s="3" t="s">
        <v>1992</v>
      </c>
      <c r="J1976" s="5">
        <v>45660.502534722218</v>
      </c>
      <c r="K1976" s="5">
        <v>45660.504999999997</v>
      </c>
      <c r="L1976" s="6"/>
      <c r="M1976" s="8">
        <f t="shared" si="30"/>
        <v>2.4652777792653069E-3</v>
      </c>
    </row>
    <row r="1977" spans="1:13" ht="13.5" customHeight="1" x14ac:dyDescent="0.3">
      <c r="A1977" s="2">
        <v>1556167</v>
      </c>
      <c r="B1977" s="3" t="s">
        <v>12</v>
      </c>
      <c r="C1977" s="2">
        <v>2025</v>
      </c>
      <c r="D1977" s="2">
        <v>1</v>
      </c>
      <c r="E1977" s="3" t="s">
        <v>13</v>
      </c>
      <c r="F1977" s="2">
        <v>296</v>
      </c>
      <c r="G1977" s="4" t="s">
        <v>14</v>
      </c>
      <c r="H1977" s="3" t="s">
        <v>1883</v>
      </c>
      <c r="I1977" s="3" t="s">
        <v>1993</v>
      </c>
      <c r="J1977" s="5">
        <v>45660.504652777774</v>
      </c>
      <c r="K1977" s="5">
        <v>45660.507581018515</v>
      </c>
      <c r="L1977" s="3" t="s">
        <v>20</v>
      </c>
      <c r="M1977" s="8">
        <f t="shared" si="30"/>
        <v>2.9282407413120382E-3</v>
      </c>
    </row>
    <row r="1978" spans="1:13" ht="13.5" customHeight="1" x14ac:dyDescent="0.3">
      <c r="A1978" s="2">
        <v>1556173</v>
      </c>
      <c r="B1978" s="3" t="s">
        <v>12</v>
      </c>
      <c r="C1978" s="2">
        <v>2025</v>
      </c>
      <c r="D1978" s="2">
        <v>1</v>
      </c>
      <c r="E1978" s="3" t="s">
        <v>13</v>
      </c>
      <c r="F1978" s="2">
        <v>302</v>
      </c>
      <c r="G1978" s="4" t="s">
        <v>14</v>
      </c>
      <c r="H1978" s="3" t="s">
        <v>1883</v>
      </c>
      <c r="I1978" s="3" t="s">
        <v>1994</v>
      </c>
      <c r="J1978" s="5">
        <v>45660.513379629629</v>
      </c>
      <c r="K1978" s="5">
        <v>45660.513877314814</v>
      </c>
      <c r="L1978" s="6"/>
      <c r="M1978" s="8">
        <f t="shared" si="30"/>
        <v>4.9768518510973081E-4</v>
      </c>
    </row>
    <row r="1979" spans="1:13" ht="13.5" customHeight="1" x14ac:dyDescent="0.3">
      <c r="A1979" s="2">
        <v>1556179</v>
      </c>
      <c r="B1979" s="3" t="s">
        <v>12</v>
      </c>
      <c r="C1979" s="2">
        <v>2025</v>
      </c>
      <c r="D1979" s="2">
        <v>1</v>
      </c>
      <c r="E1979" s="3" t="s">
        <v>13</v>
      </c>
      <c r="F1979" s="2">
        <v>308</v>
      </c>
      <c r="G1979" s="4" t="s">
        <v>14</v>
      </c>
      <c r="H1979" s="3" t="s">
        <v>1883</v>
      </c>
      <c r="I1979" s="3" t="s">
        <v>1995</v>
      </c>
      <c r="J1979" s="5">
        <v>45660.520613425921</v>
      </c>
      <c r="K1979" s="5">
        <v>45660.523287037038</v>
      </c>
      <c r="L1979" s="6"/>
      <c r="M1979" s="8">
        <f t="shared" si="30"/>
        <v>2.6736111176433042E-3</v>
      </c>
    </row>
    <row r="1980" spans="1:13" ht="13.5" customHeight="1" x14ac:dyDescent="0.3">
      <c r="A1980" s="2">
        <v>1556181</v>
      </c>
      <c r="B1980" s="3" t="s">
        <v>12</v>
      </c>
      <c r="C1980" s="2">
        <v>2025</v>
      </c>
      <c r="D1980" s="2">
        <v>1</v>
      </c>
      <c r="E1980" s="3" t="s">
        <v>13</v>
      </c>
      <c r="F1980" s="2">
        <v>310</v>
      </c>
      <c r="G1980" s="4" t="s">
        <v>14</v>
      </c>
      <c r="H1980" s="3" t="s">
        <v>1883</v>
      </c>
      <c r="I1980" s="3" t="s">
        <v>1996</v>
      </c>
      <c r="J1980" s="5">
        <v>45660.524004629631</v>
      </c>
      <c r="K1980" s="5">
        <v>45660.52444444444</v>
      </c>
      <c r="L1980" s="6"/>
      <c r="M1980" s="8">
        <f t="shared" si="30"/>
        <v>4.3981480848742649E-4</v>
      </c>
    </row>
    <row r="1981" spans="1:13" ht="13.5" customHeight="1" x14ac:dyDescent="0.3">
      <c r="A1981" s="2">
        <v>1556182</v>
      </c>
      <c r="B1981" s="3" t="s">
        <v>12</v>
      </c>
      <c r="C1981" s="2">
        <v>2025</v>
      </c>
      <c r="D1981" s="2">
        <v>1</v>
      </c>
      <c r="E1981" s="3" t="s">
        <v>13</v>
      </c>
      <c r="F1981" s="2">
        <v>311</v>
      </c>
      <c r="G1981" s="4" t="s">
        <v>14</v>
      </c>
      <c r="H1981" s="3" t="s">
        <v>1883</v>
      </c>
      <c r="I1981" s="3" t="s">
        <v>1997</v>
      </c>
      <c r="J1981" s="5">
        <v>45660.524594907409</v>
      </c>
      <c r="K1981" s="5">
        <v>45660.524895833332</v>
      </c>
      <c r="L1981" s="6"/>
      <c r="M1981" s="8">
        <f t="shared" si="30"/>
        <v>3.0092592351138592E-4</v>
      </c>
    </row>
    <row r="1982" spans="1:13" ht="13.5" customHeight="1" x14ac:dyDescent="0.3">
      <c r="A1982" s="2">
        <v>1556183</v>
      </c>
      <c r="B1982" s="3" t="s">
        <v>12</v>
      </c>
      <c r="C1982" s="2">
        <v>2025</v>
      </c>
      <c r="D1982" s="2">
        <v>1</v>
      </c>
      <c r="E1982" s="3" t="s">
        <v>13</v>
      </c>
      <c r="F1982" s="2">
        <v>312</v>
      </c>
      <c r="G1982" s="4" t="s">
        <v>14</v>
      </c>
      <c r="H1982" s="3" t="s">
        <v>1883</v>
      </c>
      <c r="I1982" s="3" t="s">
        <v>1998</v>
      </c>
      <c r="J1982" s="5">
        <v>45660.525277777779</v>
      </c>
      <c r="K1982" s="5">
        <v>45660.526678240742</v>
      </c>
      <c r="L1982" s="6"/>
      <c r="M1982" s="8">
        <f t="shared" si="30"/>
        <v>1.4004629629198462E-3</v>
      </c>
    </row>
    <row r="1983" spans="1:13" ht="13.5" customHeight="1" x14ac:dyDescent="0.3">
      <c r="A1983" s="2">
        <v>1556185</v>
      </c>
      <c r="B1983" s="3" t="s">
        <v>12</v>
      </c>
      <c r="C1983" s="2">
        <v>2025</v>
      </c>
      <c r="D1983" s="2">
        <v>1</v>
      </c>
      <c r="E1983" s="3" t="s">
        <v>13</v>
      </c>
      <c r="F1983" s="2">
        <v>314</v>
      </c>
      <c r="G1983" s="4" t="s">
        <v>14</v>
      </c>
      <c r="H1983" s="3" t="s">
        <v>1883</v>
      </c>
      <c r="I1983" s="3" t="s">
        <v>1999</v>
      </c>
      <c r="J1983" s="5">
        <v>45660.525983796295</v>
      </c>
      <c r="K1983" s="5">
        <v>45660.526689814811</v>
      </c>
      <c r="L1983" s="6"/>
      <c r="M1983" s="8">
        <f t="shared" si="30"/>
        <v>7.0601851621177047E-4</v>
      </c>
    </row>
    <row r="1984" spans="1:13" ht="13.5" customHeight="1" x14ac:dyDescent="0.3">
      <c r="A1984" s="2">
        <v>1556186</v>
      </c>
      <c r="B1984" s="3" t="s">
        <v>12</v>
      </c>
      <c r="C1984" s="2">
        <v>2025</v>
      </c>
      <c r="D1984" s="2">
        <v>1</v>
      </c>
      <c r="E1984" s="3" t="s">
        <v>13</v>
      </c>
      <c r="F1984" s="2">
        <v>315</v>
      </c>
      <c r="G1984" s="4" t="s">
        <v>14</v>
      </c>
      <c r="H1984" s="3" t="s">
        <v>1883</v>
      </c>
      <c r="I1984" s="3" t="s">
        <v>2000</v>
      </c>
      <c r="J1984" s="5">
        <v>45660.526238425926</v>
      </c>
      <c r="K1984" s="5">
        <v>45660.527326388888</v>
      </c>
      <c r="L1984" s="6"/>
      <c r="M1984" s="8">
        <f t="shared" si="30"/>
        <v>1.0879629626288079E-3</v>
      </c>
    </row>
    <row r="1985" spans="1:13" ht="13.5" customHeight="1" x14ac:dyDescent="0.3">
      <c r="A1985" s="2">
        <v>1556189</v>
      </c>
      <c r="B1985" s="3" t="s">
        <v>12</v>
      </c>
      <c r="C1985" s="2">
        <v>2025</v>
      </c>
      <c r="D1985" s="2">
        <v>1</v>
      </c>
      <c r="E1985" s="3" t="s">
        <v>13</v>
      </c>
      <c r="F1985" s="2">
        <v>318</v>
      </c>
      <c r="G1985" s="4" t="s">
        <v>14</v>
      </c>
      <c r="H1985" s="3" t="s">
        <v>1883</v>
      </c>
      <c r="I1985" s="3" t="s">
        <v>2001</v>
      </c>
      <c r="J1985" s="5">
        <v>45660.532453703701</v>
      </c>
      <c r="K1985" s="5">
        <v>45660.53292824074</v>
      </c>
      <c r="L1985" s="6"/>
      <c r="M1985" s="8">
        <f t="shared" si="30"/>
        <v>4.7453703882638365E-4</v>
      </c>
    </row>
    <row r="1986" spans="1:13" ht="13.5" customHeight="1" x14ac:dyDescent="0.3">
      <c r="A1986" s="2">
        <v>1556190</v>
      </c>
      <c r="B1986" s="3" t="s">
        <v>12</v>
      </c>
      <c r="C1986" s="2">
        <v>2025</v>
      </c>
      <c r="D1986" s="2">
        <v>1</v>
      </c>
      <c r="E1986" s="3" t="s">
        <v>13</v>
      </c>
      <c r="F1986" s="2">
        <v>319</v>
      </c>
      <c r="G1986" s="4" t="s">
        <v>14</v>
      </c>
      <c r="H1986" s="3" t="s">
        <v>1883</v>
      </c>
      <c r="I1986" s="3" t="s">
        <v>2002</v>
      </c>
      <c r="J1986" s="5">
        <v>45660.53628472222</v>
      </c>
      <c r="K1986" s="5">
        <v>45660.536979166667</v>
      </c>
      <c r="L1986" s="6"/>
      <c r="M1986" s="8">
        <f t="shared" si="30"/>
        <v>6.944444467080757E-4</v>
      </c>
    </row>
    <row r="1987" spans="1:13" ht="13.5" customHeight="1" x14ac:dyDescent="0.3">
      <c r="A1987" s="2">
        <v>1556191</v>
      </c>
      <c r="B1987" s="3" t="s">
        <v>12</v>
      </c>
      <c r="C1987" s="2">
        <v>2025</v>
      </c>
      <c r="D1987" s="2">
        <v>1</v>
      </c>
      <c r="E1987" s="3" t="s">
        <v>13</v>
      </c>
      <c r="F1987" s="2">
        <v>320</v>
      </c>
      <c r="G1987" s="4" t="s">
        <v>14</v>
      </c>
      <c r="H1987" s="3" t="s">
        <v>1883</v>
      </c>
      <c r="I1987" s="3" t="s">
        <v>2003</v>
      </c>
      <c r="J1987" s="5">
        <v>45660.537152777775</v>
      </c>
      <c r="K1987" s="5">
        <v>45660.538472222222</v>
      </c>
      <c r="L1987" s="6"/>
      <c r="M1987" s="8">
        <f t="shared" ref="M1987:M2050" si="31">K1987-J1987</f>
        <v>1.3194444472901523E-3</v>
      </c>
    </row>
    <row r="1988" spans="1:13" ht="13.5" customHeight="1" x14ac:dyDescent="0.3">
      <c r="A1988" s="2">
        <v>1556193</v>
      </c>
      <c r="B1988" s="3" t="s">
        <v>12</v>
      </c>
      <c r="C1988" s="2">
        <v>2025</v>
      </c>
      <c r="D1988" s="2">
        <v>1</v>
      </c>
      <c r="E1988" s="3" t="s">
        <v>13</v>
      </c>
      <c r="F1988" s="2">
        <v>322</v>
      </c>
      <c r="G1988" s="4" t="s">
        <v>14</v>
      </c>
      <c r="H1988" s="3" t="s">
        <v>1883</v>
      </c>
      <c r="I1988" s="3" t="s">
        <v>2004</v>
      </c>
      <c r="J1988" s="5">
        <v>45660.537627314814</v>
      </c>
      <c r="K1988" s="5">
        <v>45660.539166666662</v>
      </c>
      <c r="L1988" s="6"/>
      <c r="M1988" s="8">
        <f t="shared" si="31"/>
        <v>1.5393518478958867E-3</v>
      </c>
    </row>
    <row r="1989" spans="1:13" ht="13.5" customHeight="1" x14ac:dyDescent="0.3">
      <c r="A1989" s="2">
        <v>1556194</v>
      </c>
      <c r="B1989" s="3" t="s">
        <v>12</v>
      </c>
      <c r="C1989" s="2">
        <v>2025</v>
      </c>
      <c r="D1989" s="2">
        <v>1</v>
      </c>
      <c r="E1989" s="3" t="s">
        <v>13</v>
      </c>
      <c r="F1989" s="2">
        <v>323</v>
      </c>
      <c r="G1989" s="4" t="s">
        <v>14</v>
      </c>
      <c r="H1989" s="3" t="s">
        <v>1883</v>
      </c>
      <c r="I1989" s="3" t="s">
        <v>2005</v>
      </c>
      <c r="J1989" s="5">
        <v>45660.537719907406</v>
      </c>
      <c r="K1989" s="5">
        <v>45660.5393287037</v>
      </c>
      <c r="L1989" s="6"/>
      <c r="M1989" s="8">
        <f t="shared" si="31"/>
        <v>1.6087962940218858E-3</v>
      </c>
    </row>
    <row r="1990" spans="1:13" ht="13.5" customHeight="1" x14ac:dyDescent="0.3">
      <c r="A1990" s="2">
        <v>1556195</v>
      </c>
      <c r="B1990" s="3" t="s">
        <v>12</v>
      </c>
      <c r="C1990" s="2">
        <v>2025</v>
      </c>
      <c r="D1990" s="2">
        <v>1</v>
      </c>
      <c r="E1990" s="3" t="s">
        <v>13</v>
      </c>
      <c r="F1990" s="2">
        <v>324</v>
      </c>
      <c r="G1990" s="4" t="s">
        <v>14</v>
      </c>
      <c r="H1990" s="3" t="s">
        <v>1883</v>
      </c>
      <c r="I1990" s="3" t="s">
        <v>2006</v>
      </c>
      <c r="J1990" s="5">
        <v>45660.542280092588</v>
      </c>
      <c r="K1990" s="5">
        <v>45660.542719907404</v>
      </c>
      <c r="L1990" s="6"/>
      <c r="M1990" s="8">
        <f t="shared" si="31"/>
        <v>4.398148157633841E-4</v>
      </c>
    </row>
    <row r="1991" spans="1:13" ht="13.5" customHeight="1" x14ac:dyDescent="0.3">
      <c r="A1991" s="2">
        <v>1556197</v>
      </c>
      <c r="B1991" s="3" t="s">
        <v>12</v>
      </c>
      <c r="C1991" s="2">
        <v>2025</v>
      </c>
      <c r="D1991" s="2">
        <v>1</v>
      </c>
      <c r="E1991" s="3" t="s">
        <v>13</v>
      </c>
      <c r="F1991" s="2">
        <v>326</v>
      </c>
      <c r="G1991" s="4" t="s">
        <v>14</v>
      </c>
      <c r="H1991" s="3" t="s">
        <v>1883</v>
      </c>
      <c r="I1991" s="3" t="s">
        <v>2007</v>
      </c>
      <c r="J1991" s="5">
        <v>45660.545543981483</v>
      </c>
      <c r="K1991" s="5">
        <v>45660.546574074069</v>
      </c>
      <c r="L1991" s="6"/>
      <c r="M1991" s="8">
        <f t="shared" si="31"/>
        <v>1.0300925860065036E-3</v>
      </c>
    </row>
    <row r="1992" spans="1:13" ht="13.5" customHeight="1" x14ac:dyDescent="0.3">
      <c r="A1992" s="2">
        <v>1556199</v>
      </c>
      <c r="B1992" s="3" t="s">
        <v>12</v>
      </c>
      <c r="C1992" s="2">
        <v>2025</v>
      </c>
      <c r="D1992" s="2">
        <v>1</v>
      </c>
      <c r="E1992" s="3" t="s">
        <v>13</v>
      </c>
      <c r="F1992" s="2">
        <v>328</v>
      </c>
      <c r="G1992" s="4" t="s">
        <v>14</v>
      </c>
      <c r="H1992" s="3" t="s">
        <v>1883</v>
      </c>
      <c r="I1992" s="3" t="s">
        <v>2008</v>
      </c>
      <c r="J1992" s="5">
        <v>45660.55055555555</v>
      </c>
      <c r="K1992" s="5">
        <v>45660.551238425927</v>
      </c>
      <c r="L1992" s="6"/>
      <c r="M1992" s="8">
        <f t="shared" si="31"/>
        <v>6.8287037720438093E-4</v>
      </c>
    </row>
    <row r="1993" spans="1:13" ht="13.5" customHeight="1" x14ac:dyDescent="0.3">
      <c r="A1993" s="2">
        <v>1556201</v>
      </c>
      <c r="B1993" s="3" t="s">
        <v>12</v>
      </c>
      <c r="C1993" s="2">
        <v>2025</v>
      </c>
      <c r="D1993" s="2">
        <v>1</v>
      </c>
      <c r="E1993" s="3" t="s">
        <v>13</v>
      </c>
      <c r="F1993" s="2">
        <v>330</v>
      </c>
      <c r="G1993" s="4" t="s">
        <v>14</v>
      </c>
      <c r="H1993" s="3" t="s">
        <v>1883</v>
      </c>
      <c r="I1993" s="3" t="s">
        <v>2009</v>
      </c>
      <c r="J1993" s="5">
        <v>45660.555254629631</v>
      </c>
      <c r="K1993" s="5">
        <v>45660.556574074071</v>
      </c>
      <c r="L1993" s="6"/>
      <c r="M1993" s="8">
        <f t="shared" si="31"/>
        <v>1.3194444400141947E-3</v>
      </c>
    </row>
    <row r="1994" spans="1:13" ht="13.5" customHeight="1" x14ac:dyDescent="0.3">
      <c r="A1994" s="2">
        <v>1556202</v>
      </c>
      <c r="B1994" s="3" t="s">
        <v>12</v>
      </c>
      <c r="C1994" s="2">
        <v>2025</v>
      </c>
      <c r="D1994" s="2">
        <v>1</v>
      </c>
      <c r="E1994" s="3" t="s">
        <v>13</v>
      </c>
      <c r="F1994" s="2">
        <v>331</v>
      </c>
      <c r="G1994" s="4" t="s">
        <v>14</v>
      </c>
      <c r="H1994" s="3" t="s">
        <v>1883</v>
      </c>
      <c r="I1994" s="3" t="s">
        <v>2010</v>
      </c>
      <c r="J1994" s="5">
        <v>45660.558668981481</v>
      </c>
      <c r="K1994" s="5">
        <v>45660.559120370366</v>
      </c>
      <c r="L1994" s="6"/>
      <c r="M1994" s="8">
        <f t="shared" si="31"/>
        <v>4.5138888526707888E-4</v>
      </c>
    </row>
    <row r="1995" spans="1:13" ht="13.5" customHeight="1" x14ac:dyDescent="0.3">
      <c r="A1995" s="2">
        <v>1556203</v>
      </c>
      <c r="B1995" s="3" t="s">
        <v>12</v>
      </c>
      <c r="C1995" s="2">
        <v>2025</v>
      </c>
      <c r="D1995" s="2">
        <v>1</v>
      </c>
      <c r="E1995" s="3" t="s">
        <v>13</v>
      </c>
      <c r="F1995" s="2">
        <v>332</v>
      </c>
      <c r="G1995" s="4" t="s">
        <v>14</v>
      </c>
      <c r="H1995" s="3" t="s">
        <v>1883</v>
      </c>
      <c r="I1995" s="3" t="s">
        <v>2011</v>
      </c>
      <c r="J1995" s="5">
        <v>45660.571574074071</v>
      </c>
      <c r="K1995" s="5">
        <v>45660.572071759256</v>
      </c>
      <c r="L1995" s="6"/>
      <c r="M1995" s="8">
        <f t="shared" si="31"/>
        <v>4.9768518510973081E-4</v>
      </c>
    </row>
    <row r="1996" spans="1:13" ht="13.5" customHeight="1" x14ac:dyDescent="0.3">
      <c r="A1996" s="2">
        <v>1556206</v>
      </c>
      <c r="B1996" s="3" t="s">
        <v>12</v>
      </c>
      <c r="C1996" s="2">
        <v>2025</v>
      </c>
      <c r="D1996" s="2">
        <v>1</v>
      </c>
      <c r="E1996" s="3" t="s">
        <v>13</v>
      </c>
      <c r="F1996" s="2">
        <v>335</v>
      </c>
      <c r="G1996" s="4" t="s">
        <v>14</v>
      </c>
      <c r="H1996" s="3" t="s">
        <v>1883</v>
      </c>
      <c r="I1996" s="3" t="s">
        <v>2012</v>
      </c>
      <c r="J1996" s="5">
        <v>45660.576724537037</v>
      </c>
      <c r="K1996" s="5">
        <v>45660.577141203699</v>
      </c>
      <c r="L1996" s="6"/>
      <c r="M1996" s="8">
        <f t="shared" si="31"/>
        <v>4.1666666220407933E-4</v>
      </c>
    </row>
    <row r="1997" spans="1:13" ht="13.5" customHeight="1" x14ac:dyDescent="0.3">
      <c r="A1997" s="2">
        <v>1556211</v>
      </c>
      <c r="B1997" s="3" t="s">
        <v>12</v>
      </c>
      <c r="C1997" s="2">
        <v>2025</v>
      </c>
      <c r="D1997" s="2">
        <v>1</v>
      </c>
      <c r="E1997" s="3" t="s">
        <v>13</v>
      </c>
      <c r="F1997" s="2">
        <v>340</v>
      </c>
      <c r="G1997" s="4" t="s">
        <v>14</v>
      </c>
      <c r="H1997" s="3" t="s">
        <v>1883</v>
      </c>
      <c r="I1997" s="3" t="s">
        <v>2013</v>
      </c>
      <c r="J1997" s="5">
        <v>45660.589178240742</v>
      </c>
      <c r="K1997" s="5">
        <v>45660.589629629627</v>
      </c>
      <c r="L1997" s="6"/>
      <c r="M1997" s="8">
        <f t="shared" si="31"/>
        <v>4.5138888526707888E-4</v>
      </c>
    </row>
    <row r="1998" spans="1:13" ht="13.5" customHeight="1" x14ac:dyDescent="0.3">
      <c r="A1998" s="2">
        <v>1556213</v>
      </c>
      <c r="B1998" s="3" t="s">
        <v>12</v>
      </c>
      <c r="C1998" s="2">
        <v>2025</v>
      </c>
      <c r="D1998" s="2">
        <v>1</v>
      </c>
      <c r="E1998" s="3" t="s">
        <v>13</v>
      </c>
      <c r="F1998" s="2">
        <v>342</v>
      </c>
      <c r="G1998" s="4" t="s">
        <v>14</v>
      </c>
      <c r="H1998" s="3" t="s">
        <v>1883</v>
      </c>
      <c r="I1998" s="3" t="s">
        <v>2014</v>
      </c>
      <c r="J1998" s="5">
        <v>45660.595046296294</v>
      </c>
      <c r="K1998" s="5">
        <v>45660.595486111109</v>
      </c>
      <c r="L1998" s="6"/>
      <c r="M1998" s="8">
        <f t="shared" si="31"/>
        <v>4.398148157633841E-4</v>
      </c>
    </row>
    <row r="1999" spans="1:13" ht="13.5" customHeight="1" x14ac:dyDescent="0.3">
      <c r="A1999" s="2">
        <v>1556214</v>
      </c>
      <c r="B1999" s="3" t="s">
        <v>12</v>
      </c>
      <c r="C1999" s="2">
        <v>2025</v>
      </c>
      <c r="D1999" s="2">
        <v>1</v>
      </c>
      <c r="E1999" s="3" t="s">
        <v>13</v>
      </c>
      <c r="F1999" s="2">
        <v>343</v>
      </c>
      <c r="G1999" s="4" t="s">
        <v>14</v>
      </c>
      <c r="H1999" s="3" t="s">
        <v>1883</v>
      </c>
      <c r="I1999" s="3" t="s">
        <v>2015</v>
      </c>
      <c r="J1999" s="5">
        <v>45660.59611111111</v>
      </c>
      <c r="K1999" s="5">
        <v>45660.596550925926</v>
      </c>
      <c r="L1999" s="6"/>
      <c r="M1999" s="8">
        <f t="shared" si="31"/>
        <v>4.398148157633841E-4</v>
      </c>
    </row>
    <row r="2000" spans="1:13" ht="13.5" customHeight="1" x14ac:dyDescent="0.3">
      <c r="A2000" s="2">
        <v>1556216</v>
      </c>
      <c r="B2000" s="3" t="s">
        <v>12</v>
      </c>
      <c r="C2000" s="2">
        <v>2025</v>
      </c>
      <c r="D2000" s="2">
        <v>1</v>
      </c>
      <c r="E2000" s="3" t="s">
        <v>13</v>
      </c>
      <c r="F2000" s="2">
        <v>345</v>
      </c>
      <c r="G2000" s="4" t="s">
        <v>14</v>
      </c>
      <c r="H2000" s="3" t="s">
        <v>1883</v>
      </c>
      <c r="I2000" s="3" t="s">
        <v>2016</v>
      </c>
      <c r="J2000" s="5">
        <v>45660.596921296295</v>
      </c>
      <c r="K2000" s="5">
        <v>45660.600405092591</v>
      </c>
      <c r="L2000" s="3" t="s">
        <v>20</v>
      </c>
      <c r="M2000" s="8">
        <f t="shared" si="31"/>
        <v>3.4837962957681157E-3</v>
      </c>
    </row>
    <row r="2001" spans="1:13" ht="13.5" customHeight="1" x14ac:dyDescent="0.3">
      <c r="A2001" s="2">
        <v>1556217</v>
      </c>
      <c r="B2001" s="3" t="s">
        <v>12</v>
      </c>
      <c r="C2001" s="2">
        <v>2025</v>
      </c>
      <c r="D2001" s="2">
        <v>1</v>
      </c>
      <c r="E2001" s="3" t="s">
        <v>13</v>
      </c>
      <c r="F2001" s="2">
        <v>346</v>
      </c>
      <c r="G2001" s="4" t="s">
        <v>14</v>
      </c>
      <c r="H2001" s="3" t="s">
        <v>1883</v>
      </c>
      <c r="I2001" s="3" t="s">
        <v>2017</v>
      </c>
      <c r="J2001" s="5">
        <v>45660.602789351848</v>
      </c>
      <c r="K2001" s="5">
        <v>45660.604803240742</v>
      </c>
      <c r="L2001" s="6"/>
      <c r="M2001" s="8">
        <f t="shared" si="31"/>
        <v>2.013888893998228E-3</v>
      </c>
    </row>
    <row r="2002" spans="1:13" ht="13.5" customHeight="1" x14ac:dyDescent="0.3">
      <c r="A2002" s="2">
        <v>1556219</v>
      </c>
      <c r="B2002" s="3" t="s">
        <v>12</v>
      </c>
      <c r="C2002" s="2">
        <v>2025</v>
      </c>
      <c r="D2002" s="2">
        <v>1</v>
      </c>
      <c r="E2002" s="3" t="s">
        <v>13</v>
      </c>
      <c r="F2002" s="2">
        <v>348</v>
      </c>
      <c r="G2002" s="4" t="s">
        <v>14</v>
      </c>
      <c r="H2002" s="3" t="s">
        <v>1883</v>
      </c>
      <c r="I2002" s="3" t="s">
        <v>2018</v>
      </c>
      <c r="J2002" s="5">
        <v>45660.612465277773</v>
      </c>
      <c r="K2002" s="5">
        <v>45660.613715277774</v>
      </c>
      <c r="L2002" s="6"/>
      <c r="M2002" s="8">
        <f t="shared" si="31"/>
        <v>1.2500000011641532E-3</v>
      </c>
    </row>
    <row r="2003" spans="1:13" ht="13.5" customHeight="1" x14ac:dyDescent="0.3">
      <c r="A2003" s="2">
        <v>1556220</v>
      </c>
      <c r="B2003" s="3" t="s">
        <v>12</v>
      </c>
      <c r="C2003" s="2">
        <v>2025</v>
      </c>
      <c r="D2003" s="2">
        <v>1</v>
      </c>
      <c r="E2003" s="3" t="s">
        <v>13</v>
      </c>
      <c r="F2003" s="2">
        <v>349</v>
      </c>
      <c r="G2003" s="4" t="s">
        <v>14</v>
      </c>
      <c r="H2003" s="3" t="s">
        <v>1883</v>
      </c>
      <c r="I2003" s="3" t="s">
        <v>2019</v>
      </c>
      <c r="J2003" s="5">
        <v>45660.615324074075</v>
      </c>
      <c r="K2003" s="5">
        <v>45660.615925925922</v>
      </c>
      <c r="L2003" s="6"/>
      <c r="M2003" s="8">
        <f t="shared" si="31"/>
        <v>6.0185184702277184E-4</v>
      </c>
    </row>
    <row r="2004" spans="1:13" ht="13.5" customHeight="1" x14ac:dyDescent="0.3">
      <c r="A2004" s="2">
        <v>1556221</v>
      </c>
      <c r="B2004" s="3" t="s">
        <v>12</v>
      </c>
      <c r="C2004" s="2">
        <v>2025</v>
      </c>
      <c r="D2004" s="2">
        <v>1</v>
      </c>
      <c r="E2004" s="3" t="s">
        <v>13</v>
      </c>
      <c r="F2004" s="2">
        <v>350</v>
      </c>
      <c r="G2004" s="4" t="s">
        <v>14</v>
      </c>
      <c r="H2004" s="3" t="s">
        <v>1883</v>
      </c>
      <c r="I2004" s="3" t="s">
        <v>2020</v>
      </c>
      <c r="J2004" s="5">
        <v>45660.619745370372</v>
      </c>
      <c r="K2004" s="5">
        <v>45660.620578703703</v>
      </c>
      <c r="L2004" s="6"/>
      <c r="M2004" s="8">
        <f t="shared" si="31"/>
        <v>8.3333333168411627E-4</v>
      </c>
    </row>
    <row r="2005" spans="1:13" ht="13.5" customHeight="1" x14ac:dyDescent="0.3">
      <c r="A2005" s="2">
        <v>1556222</v>
      </c>
      <c r="B2005" s="3" t="s">
        <v>12</v>
      </c>
      <c r="C2005" s="2">
        <v>2025</v>
      </c>
      <c r="D2005" s="2">
        <v>1</v>
      </c>
      <c r="E2005" s="3" t="s">
        <v>13</v>
      </c>
      <c r="F2005" s="2">
        <v>351</v>
      </c>
      <c r="G2005" s="4" t="s">
        <v>14</v>
      </c>
      <c r="H2005" s="3" t="s">
        <v>1883</v>
      </c>
      <c r="I2005" s="3" t="s">
        <v>2021</v>
      </c>
      <c r="J2005" s="5">
        <v>45660.626574074071</v>
      </c>
      <c r="K2005" s="5">
        <v>45660.626979166664</v>
      </c>
      <c r="L2005" s="6"/>
      <c r="M2005" s="8">
        <f t="shared" si="31"/>
        <v>4.0509259270038456E-4</v>
      </c>
    </row>
    <row r="2006" spans="1:13" ht="13.5" customHeight="1" x14ac:dyDescent="0.3">
      <c r="A2006" s="2">
        <v>1556223</v>
      </c>
      <c r="B2006" s="3" t="s">
        <v>12</v>
      </c>
      <c r="C2006" s="2">
        <v>2025</v>
      </c>
      <c r="D2006" s="2">
        <v>1</v>
      </c>
      <c r="E2006" s="3" t="s">
        <v>13</v>
      </c>
      <c r="F2006" s="2">
        <v>352</v>
      </c>
      <c r="G2006" s="4" t="s">
        <v>14</v>
      </c>
      <c r="H2006" s="3" t="s">
        <v>1883</v>
      </c>
      <c r="I2006" s="3" t="s">
        <v>2022</v>
      </c>
      <c r="J2006" s="5">
        <v>45660.626759259256</v>
      </c>
      <c r="K2006" s="5">
        <v>45660.628321759257</v>
      </c>
      <c r="L2006" s="6"/>
      <c r="M2006" s="8">
        <f t="shared" si="31"/>
        <v>1.5625000014551915E-3</v>
      </c>
    </row>
    <row r="2007" spans="1:13" ht="13.5" customHeight="1" x14ac:dyDescent="0.3">
      <c r="A2007" s="2">
        <v>1556224</v>
      </c>
      <c r="B2007" s="3" t="s">
        <v>12</v>
      </c>
      <c r="C2007" s="2">
        <v>2025</v>
      </c>
      <c r="D2007" s="2">
        <v>1</v>
      </c>
      <c r="E2007" s="3" t="s">
        <v>13</v>
      </c>
      <c r="F2007" s="2">
        <v>353</v>
      </c>
      <c r="G2007" s="4" t="s">
        <v>14</v>
      </c>
      <c r="H2007" s="3" t="s">
        <v>1883</v>
      </c>
      <c r="I2007" s="3" t="s">
        <v>2023</v>
      </c>
      <c r="J2007" s="5">
        <v>45660.630729166667</v>
      </c>
      <c r="K2007" s="5">
        <v>45660.631030092591</v>
      </c>
      <c r="L2007" s="6"/>
      <c r="M2007" s="8">
        <f t="shared" si="31"/>
        <v>3.0092592351138592E-4</v>
      </c>
    </row>
    <row r="2008" spans="1:13" ht="13.5" customHeight="1" x14ac:dyDescent="0.3">
      <c r="A2008" s="2">
        <v>1556225</v>
      </c>
      <c r="B2008" s="3" t="s">
        <v>12</v>
      </c>
      <c r="C2008" s="2">
        <v>2025</v>
      </c>
      <c r="D2008" s="2">
        <v>1</v>
      </c>
      <c r="E2008" s="3" t="s">
        <v>13</v>
      </c>
      <c r="F2008" s="2">
        <v>354</v>
      </c>
      <c r="G2008" s="4" t="s">
        <v>14</v>
      </c>
      <c r="H2008" s="3" t="s">
        <v>1883</v>
      </c>
      <c r="I2008" s="3" t="s">
        <v>2024</v>
      </c>
      <c r="J2008" s="5">
        <v>45660.631030092591</v>
      </c>
      <c r="K2008" s="5">
        <v>45660.631898148145</v>
      </c>
      <c r="L2008" s="6"/>
      <c r="M2008" s="8">
        <f t="shared" si="31"/>
        <v>8.6805555474711582E-4</v>
      </c>
    </row>
    <row r="2009" spans="1:13" ht="13.5" customHeight="1" x14ac:dyDescent="0.3">
      <c r="A2009" s="2">
        <v>1556228</v>
      </c>
      <c r="B2009" s="3" t="s">
        <v>12</v>
      </c>
      <c r="C2009" s="2">
        <v>2025</v>
      </c>
      <c r="D2009" s="2">
        <v>1</v>
      </c>
      <c r="E2009" s="3" t="s">
        <v>13</v>
      </c>
      <c r="F2009" s="2">
        <v>357</v>
      </c>
      <c r="G2009" s="4" t="s">
        <v>14</v>
      </c>
      <c r="H2009" s="3" t="s">
        <v>1883</v>
      </c>
      <c r="I2009" s="3" t="s">
        <v>2025</v>
      </c>
      <c r="J2009" s="5">
        <v>45660.634710648148</v>
      </c>
      <c r="K2009" s="5">
        <v>45660.635046296295</v>
      </c>
      <c r="L2009" s="6"/>
      <c r="M2009" s="8">
        <f t="shared" si="31"/>
        <v>3.3564814657438546E-4</v>
      </c>
    </row>
    <row r="2010" spans="1:13" ht="13.5" customHeight="1" x14ac:dyDescent="0.3">
      <c r="A2010" s="2">
        <v>1556229</v>
      </c>
      <c r="B2010" s="3" t="s">
        <v>12</v>
      </c>
      <c r="C2010" s="2">
        <v>2025</v>
      </c>
      <c r="D2010" s="2">
        <v>1</v>
      </c>
      <c r="E2010" s="3" t="s">
        <v>13</v>
      </c>
      <c r="F2010" s="2">
        <v>358</v>
      </c>
      <c r="G2010" s="4" t="s">
        <v>14</v>
      </c>
      <c r="H2010" s="3" t="s">
        <v>1883</v>
      </c>
      <c r="I2010" s="3" t="s">
        <v>2026</v>
      </c>
      <c r="J2010" s="5">
        <v>45660.636041666665</v>
      </c>
      <c r="K2010" s="5">
        <v>45660.637071759258</v>
      </c>
      <c r="L2010" s="6"/>
      <c r="M2010" s="8">
        <f t="shared" si="31"/>
        <v>1.0300925932824612E-3</v>
      </c>
    </row>
    <row r="2011" spans="1:13" ht="13.5" customHeight="1" x14ac:dyDescent="0.3">
      <c r="A2011" s="2">
        <v>1556230</v>
      </c>
      <c r="B2011" s="3" t="s">
        <v>12</v>
      </c>
      <c r="C2011" s="2">
        <v>2025</v>
      </c>
      <c r="D2011" s="2">
        <v>1</v>
      </c>
      <c r="E2011" s="3" t="s">
        <v>13</v>
      </c>
      <c r="F2011" s="2">
        <v>359</v>
      </c>
      <c r="G2011" s="4" t="s">
        <v>14</v>
      </c>
      <c r="H2011" s="3" t="s">
        <v>1883</v>
      </c>
      <c r="I2011" s="3" t="s">
        <v>2027</v>
      </c>
      <c r="J2011" s="5">
        <v>45660.639062499999</v>
      </c>
      <c r="K2011" s="5">
        <v>45660.639641203699</v>
      </c>
      <c r="L2011" s="6"/>
      <c r="M2011" s="8">
        <f t="shared" si="31"/>
        <v>5.7870370073942468E-4</v>
      </c>
    </row>
    <row r="2012" spans="1:13" ht="13.5" customHeight="1" x14ac:dyDescent="0.3">
      <c r="A2012" s="2">
        <v>1556232</v>
      </c>
      <c r="B2012" s="3" t="s">
        <v>12</v>
      </c>
      <c r="C2012" s="2">
        <v>2025</v>
      </c>
      <c r="D2012" s="2">
        <v>1</v>
      </c>
      <c r="E2012" s="3" t="s">
        <v>13</v>
      </c>
      <c r="F2012" s="2">
        <v>361</v>
      </c>
      <c r="G2012" s="4" t="s">
        <v>14</v>
      </c>
      <c r="H2012" s="3" t="s">
        <v>1883</v>
      </c>
      <c r="I2012" s="3" t="s">
        <v>2028</v>
      </c>
      <c r="J2012" s="5">
        <v>45660.642812499995</v>
      </c>
      <c r="K2012" s="5">
        <v>45660.644895833335</v>
      </c>
      <c r="L2012" s="6"/>
      <c r="M2012" s="8">
        <f t="shared" si="31"/>
        <v>2.0833333401242271E-3</v>
      </c>
    </row>
    <row r="2013" spans="1:13" ht="13.5" customHeight="1" x14ac:dyDescent="0.3">
      <c r="A2013" s="2">
        <v>1556233</v>
      </c>
      <c r="B2013" s="3" t="s">
        <v>12</v>
      </c>
      <c r="C2013" s="2">
        <v>2025</v>
      </c>
      <c r="D2013" s="2">
        <v>1</v>
      </c>
      <c r="E2013" s="3" t="s">
        <v>13</v>
      </c>
      <c r="F2013" s="2">
        <v>362</v>
      </c>
      <c r="G2013" s="4" t="s">
        <v>14</v>
      </c>
      <c r="H2013" s="3" t="s">
        <v>1883</v>
      </c>
      <c r="I2013" s="3" t="s">
        <v>2029</v>
      </c>
      <c r="J2013" s="5">
        <v>45660.645416666666</v>
      </c>
      <c r="K2013" s="5">
        <v>45660.646226851852</v>
      </c>
      <c r="L2013" s="6"/>
      <c r="M2013" s="8">
        <f t="shared" si="31"/>
        <v>8.1018518540076911E-4</v>
      </c>
    </row>
    <row r="2014" spans="1:13" ht="13.5" customHeight="1" x14ac:dyDescent="0.3">
      <c r="A2014" s="2">
        <v>1556234</v>
      </c>
      <c r="B2014" s="3" t="s">
        <v>12</v>
      </c>
      <c r="C2014" s="2">
        <v>2025</v>
      </c>
      <c r="D2014" s="2">
        <v>1</v>
      </c>
      <c r="E2014" s="3" t="s">
        <v>13</v>
      </c>
      <c r="F2014" s="2">
        <v>363</v>
      </c>
      <c r="G2014" s="4" t="s">
        <v>14</v>
      </c>
      <c r="H2014" s="3" t="s">
        <v>1883</v>
      </c>
      <c r="I2014" s="3" t="s">
        <v>2030</v>
      </c>
      <c r="J2014" s="5">
        <v>45660.646203703705</v>
      </c>
      <c r="K2014" s="5">
        <v>45660.648043981477</v>
      </c>
      <c r="L2014" s="6"/>
      <c r="M2014" s="8">
        <f t="shared" si="31"/>
        <v>1.8402777714072727E-3</v>
      </c>
    </row>
    <row r="2015" spans="1:13" ht="13.5" customHeight="1" x14ac:dyDescent="0.3">
      <c r="A2015" s="2">
        <v>1556237</v>
      </c>
      <c r="B2015" s="3" t="s">
        <v>12</v>
      </c>
      <c r="C2015" s="2">
        <v>2025</v>
      </c>
      <c r="D2015" s="2">
        <v>1</v>
      </c>
      <c r="E2015" s="3" t="s">
        <v>13</v>
      </c>
      <c r="F2015" s="2">
        <v>366</v>
      </c>
      <c r="G2015" s="4" t="s">
        <v>14</v>
      </c>
      <c r="H2015" s="3" t="s">
        <v>1883</v>
      </c>
      <c r="I2015" s="3" t="s">
        <v>2031</v>
      </c>
      <c r="J2015" s="5">
        <v>45660.652175925927</v>
      </c>
      <c r="K2015" s="5">
        <v>45660.653506944444</v>
      </c>
      <c r="L2015" s="6"/>
      <c r="M2015" s="8">
        <f t="shared" si="31"/>
        <v>1.3310185167938471E-3</v>
      </c>
    </row>
    <row r="2016" spans="1:13" ht="13.5" customHeight="1" x14ac:dyDescent="0.3">
      <c r="A2016" s="2">
        <v>1556239</v>
      </c>
      <c r="B2016" s="3" t="s">
        <v>12</v>
      </c>
      <c r="C2016" s="2">
        <v>2025</v>
      </c>
      <c r="D2016" s="2">
        <v>1</v>
      </c>
      <c r="E2016" s="3" t="s">
        <v>13</v>
      </c>
      <c r="F2016" s="2">
        <v>368</v>
      </c>
      <c r="G2016" s="4" t="s">
        <v>14</v>
      </c>
      <c r="H2016" s="3" t="s">
        <v>1883</v>
      </c>
      <c r="I2016" s="3" t="s">
        <v>2032</v>
      </c>
      <c r="J2016" s="5">
        <v>45660.663425925923</v>
      </c>
      <c r="K2016" s="5">
        <v>45660.663958333331</v>
      </c>
      <c r="L2016" s="6"/>
      <c r="M2016" s="8">
        <f t="shared" si="31"/>
        <v>5.3240740817273036E-4</v>
      </c>
    </row>
    <row r="2017" spans="1:13" ht="13.5" customHeight="1" x14ac:dyDescent="0.3">
      <c r="A2017" s="2">
        <v>1556242</v>
      </c>
      <c r="B2017" s="3" t="s">
        <v>12</v>
      </c>
      <c r="C2017" s="2">
        <v>2025</v>
      </c>
      <c r="D2017" s="2">
        <v>1</v>
      </c>
      <c r="E2017" s="3" t="s">
        <v>13</v>
      </c>
      <c r="F2017" s="2">
        <v>371</v>
      </c>
      <c r="G2017" s="4" t="s">
        <v>14</v>
      </c>
      <c r="H2017" s="3" t="s">
        <v>1883</v>
      </c>
      <c r="I2017" s="3" t="s">
        <v>2033</v>
      </c>
      <c r="J2017" s="5">
        <v>45660.673854166664</v>
      </c>
      <c r="K2017" s="5">
        <v>45660.675196759257</v>
      </c>
      <c r="L2017" s="6"/>
      <c r="M2017" s="8">
        <f t="shared" si="31"/>
        <v>1.3425925935734995E-3</v>
      </c>
    </row>
    <row r="2018" spans="1:13" ht="13.5" customHeight="1" x14ac:dyDescent="0.3">
      <c r="A2018" s="2">
        <v>1556243</v>
      </c>
      <c r="B2018" s="3" t="s">
        <v>12</v>
      </c>
      <c r="C2018" s="2">
        <v>2025</v>
      </c>
      <c r="D2018" s="2">
        <v>1</v>
      </c>
      <c r="E2018" s="3" t="s">
        <v>13</v>
      </c>
      <c r="F2018" s="2">
        <v>372</v>
      </c>
      <c r="G2018" s="4" t="s">
        <v>14</v>
      </c>
      <c r="H2018" s="3" t="s">
        <v>1883</v>
      </c>
      <c r="I2018" s="3" t="s">
        <v>2034</v>
      </c>
      <c r="J2018" s="5">
        <v>45660.692083333328</v>
      </c>
      <c r="K2018" s="5">
        <v>45660.692766203705</v>
      </c>
      <c r="L2018" s="6"/>
      <c r="M2018" s="8">
        <f t="shared" si="31"/>
        <v>6.8287037720438093E-4</v>
      </c>
    </row>
    <row r="2019" spans="1:13" ht="13.5" customHeight="1" x14ac:dyDescent="0.3">
      <c r="A2019" s="2">
        <v>1556245</v>
      </c>
      <c r="B2019" s="3" t="s">
        <v>12</v>
      </c>
      <c r="C2019" s="2">
        <v>2025</v>
      </c>
      <c r="D2019" s="2">
        <v>1</v>
      </c>
      <c r="E2019" s="3" t="s">
        <v>13</v>
      </c>
      <c r="F2019" s="2">
        <v>374</v>
      </c>
      <c r="G2019" s="4" t="s">
        <v>14</v>
      </c>
      <c r="H2019" s="3" t="s">
        <v>1883</v>
      </c>
      <c r="I2019" s="3" t="s">
        <v>2035</v>
      </c>
      <c r="J2019" s="5">
        <v>45660.696585648147</v>
      </c>
      <c r="K2019" s="5">
        <v>45660.697442129625</v>
      </c>
      <c r="L2019" s="6"/>
      <c r="M2019" s="8">
        <f t="shared" si="31"/>
        <v>8.5648147796746343E-4</v>
      </c>
    </row>
    <row r="2020" spans="1:13" ht="13.5" customHeight="1" x14ac:dyDescent="0.3">
      <c r="A2020" s="2">
        <v>1556248</v>
      </c>
      <c r="B2020" s="3" t="s">
        <v>12</v>
      </c>
      <c r="C2020" s="2">
        <v>2025</v>
      </c>
      <c r="D2020" s="2">
        <v>1</v>
      </c>
      <c r="E2020" s="3" t="s">
        <v>13</v>
      </c>
      <c r="F2020" s="2">
        <v>377</v>
      </c>
      <c r="G2020" s="4" t="s">
        <v>14</v>
      </c>
      <c r="H2020" s="3" t="s">
        <v>1883</v>
      </c>
      <c r="I2020" s="3" t="s">
        <v>2036</v>
      </c>
      <c r="J2020" s="5">
        <v>45660.701469907406</v>
      </c>
      <c r="K2020" s="5">
        <v>45660.701956018514</v>
      </c>
      <c r="L2020" s="6"/>
      <c r="M2020" s="8">
        <f t="shared" si="31"/>
        <v>4.8611110833007842E-4</v>
      </c>
    </row>
    <row r="2021" spans="1:13" ht="13.5" customHeight="1" x14ac:dyDescent="0.3">
      <c r="A2021" s="2">
        <v>1556249</v>
      </c>
      <c r="B2021" s="3" t="s">
        <v>12</v>
      </c>
      <c r="C2021" s="2">
        <v>2025</v>
      </c>
      <c r="D2021" s="2">
        <v>1</v>
      </c>
      <c r="E2021" s="3" t="s">
        <v>13</v>
      </c>
      <c r="F2021" s="2">
        <v>378</v>
      </c>
      <c r="G2021" s="4" t="s">
        <v>14</v>
      </c>
      <c r="H2021" s="3" t="s">
        <v>1883</v>
      </c>
      <c r="I2021" s="3" t="s">
        <v>2037</v>
      </c>
      <c r="J2021" s="5">
        <v>45660.717372685183</v>
      </c>
      <c r="K2021" s="5">
        <v>45660.717789351853</v>
      </c>
      <c r="L2021" s="6"/>
      <c r="M2021" s="8">
        <f t="shared" si="31"/>
        <v>4.1666666948003694E-4</v>
      </c>
    </row>
    <row r="2022" spans="1:13" ht="13.5" customHeight="1" x14ac:dyDescent="0.3">
      <c r="A2022" s="2">
        <v>1556250</v>
      </c>
      <c r="B2022" s="3" t="s">
        <v>12</v>
      </c>
      <c r="C2022" s="2">
        <v>2025</v>
      </c>
      <c r="D2022" s="2">
        <v>1</v>
      </c>
      <c r="E2022" s="3" t="s">
        <v>13</v>
      </c>
      <c r="F2022" s="2">
        <v>379</v>
      </c>
      <c r="G2022" s="4" t="s">
        <v>14</v>
      </c>
      <c r="H2022" s="3" t="s">
        <v>1883</v>
      </c>
      <c r="I2022" s="3" t="s">
        <v>2038</v>
      </c>
      <c r="J2022" s="5">
        <v>45660.719317129631</v>
      </c>
      <c r="K2022" s="5">
        <v>45660.72006944444</v>
      </c>
      <c r="L2022" s="6"/>
      <c r="M2022" s="8">
        <f t="shared" si="31"/>
        <v>7.5231480877846479E-4</v>
      </c>
    </row>
    <row r="2023" spans="1:13" ht="13.5" customHeight="1" x14ac:dyDescent="0.3">
      <c r="A2023" s="2">
        <v>1556251</v>
      </c>
      <c r="B2023" s="3" t="s">
        <v>12</v>
      </c>
      <c r="C2023" s="2">
        <v>2025</v>
      </c>
      <c r="D2023" s="2">
        <v>1</v>
      </c>
      <c r="E2023" s="3" t="s">
        <v>13</v>
      </c>
      <c r="F2023" s="2">
        <v>380</v>
      </c>
      <c r="G2023" s="4" t="s">
        <v>14</v>
      </c>
      <c r="H2023" s="3" t="s">
        <v>1883</v>
      </c>
      <c r="I2023" s="3" t="s">
        <v>2039</v>
      </c>
      <c r="J2023" s="5">
        <v>45660.72388888889</v>
      </c>
      <c r="K2023" s="5">
        <v>45660.724548611106</v>
      </c>
      <c r="L2023" s="6"/>
      <c r="M2023" s="8">
        <f t="shared" si="31"/>
        <v>6.5972221636911854E-4</v>
      </c>
    </row>
    <row r="2024" spans="1:13" ht="13.5" customHeight="1" x14ac:dyDescent="0.3">
      <c r="A2024" s="2">
        <v>1556252</v>
      </c>
      <c r="B2024" s="3" t="s">
        <v>12</v>
      </c>
      <c r="C2024" s="2">
        <v>2025</v>
      </c>
      <c r="D2024" s="2">
        <v>1</v>
      </c>
      <c r="E2024" s="3" t="s">
        <v>13</v>
      </c>
      <c r="F2024" s="2">
        <v>381</v>
      </c>
      <c r="G2024" s="4" t="s">
        <v>14</v>
      </c>
      <c r="H2024" s="3" t="s">
        <v>1883</v>
      </c>
      <c r="I2024" s="3" t="s">
        <v>2040</v>
      </c>
      <c r="J2024" s="5">
        <v>45660.736261574071</v>
      </c>
      <c r="K2024" s="5">
        <v>45660.736793981479</v>
      </c>
      <c r="L2024" s="6"/>
      <c r="M2024" s="8">
        <f t="shared" si="31"/>
        <v>5.3240740817273036E-4</v>
      </c>
    </row>
    <row r="2025" spans="1:13" ht="13.5" customHeight="1" x14ac:dyDescent="0.3">
      <c r="A2025" s="2">
        <v>1556256</v>
      </c>
      <c r="B2025" s="3" t="s">
        <v>12</v>
      </c>
      <c r="C2025" s="2">
        <v>2025</v>
      </c>
      <c r="D2025" s="2">
        <v>1</v>
      </c>
      <c r="E2025" s="3" t="s">
        <v>13</v>
      </c>
      <c r="F2025" s="2">
        <v>385</v>
      </c>
      <c r="G2025" s="4" t="s">
        <v>14</v>
      </c>
      <c r="H2025" s="3" t="s">
        <v>1883</v>
      </c>
      <c r="I2025" s="3" t="s">
        <v>2041</v>
      </c>
      <c r="J2025" s="5">
        <v>45660.743437500001</v>
      </c>
      <c r="K2025" s="5">
        <v>45660.743935185186</v>
      </c>
      <c r="L2025" s="6"/>
      <c r="M2025" s="8">
        <f t="shared" si="31"/>
        <v>4.9768518510973081E-4</v>
      </c>
    </row>
    <row r="2026" spans="1:13" ht="13.5" customHeight="1" x14ac:dyDescent="0.3">
      <c r="A2026" s="2">
        <v>1556257</v>
      </c>
      <c r="B2026" s="3" t="s">
        <v>12</v>
      </c>
      <c r="C2026" s="2">
        <v>2025</v>
      </c>
      <c r="D2026" s="2">
        <v>1</v>
      </c>
      <c r="E2026" s="3" t="s">
        <v>13</v>
      </c>
      <c r="F2026" s="2">
        <v>386</v>
      </c>
      <c r="G2026" s="4" t="s">
        <v>14</v>
      </c>
      <c r="H2026" s="3" t="s">
        <v>1883</v>
      </c>
      <c r="I2026" s="3" t="s">
        <v>2042</v>
      </c>
      <c r="J2026" s="5">
        <v>45660.74486111111</v>
      </c>
      <c r="K2026" s="5">
        <v>45660.745555555557</v>
      </c>
      <c r="L2026" s="6"/>
      <c r="M2026" s="8">
        <f t="shared" si="31"/>
        <v>6.944444467080757E-4</v>
      </c>
    </row>
    <row r="2027" spans="1:13" ht="13.5" customHeight="1" x14ac:dyDescent="0.3">
      <c r="A2027" s="2">
        <v>1556258</v>
      </c>
      <c r="B2027" s="3" t="s">
        <v>12</v>
      </c>
      <c r="C2027" s="2">
        <v>2025</v>
      </c>
      <c r="D2027" s="2">
        <v>1</v>
      </c>
      <c r="E2027" s="3" t="s">
        <v>13</v>
      </c>
      <c r="F2027" s="2">
        <v>392</v>
      </c>
      <c r="G2027" s="4" t="s">
        <v>14</v>
      </c>
      <c r="H2027" s="3" t="s">
        <v>1883</v>
      </c>
      <c r="I2027" s="3" t="s">
        <v>2043</v>
      </c>
      <c r="J2027" s="5">
        <v>45661.378981481481</v>
      </c>
      <c r="K2027" s="5">
        <v>45661.379652777774</v>
      </c>
      <c r="L2027" s="6"/>
      <c r="M2027" s="8">
        <f t="shared" si="31"/>
        <v>6.7129629314877093E-4</v>
      </c>
    </row>
    <row r="2028" spans="1:13" ht="13.5" customHeight="1" x14ac:dyDescent="0.3">
      <c r="A2028" s="2">
        <v>1556259</v>
      </c>
      <c r="B2028" s="3" t="s">
        <v>12</v>
      </c>
      <c r="C2028" s="2">
        <v>2025</v>
      </c>
      <c r="D2028" s="2">
        <v>1</v>
      </c>
      <c r="E2028" s="3" t="s">
        <v>13</v>
      </c>
      <c r="F2028" s="2">
        <v>393</v>
      </c>
      <c r="G2028" s="4" t="s">
        <v>14</v>
      </c>
      <c r="H2028" s="3" t="s">
        <v>1883</v>
      </c>
      <c r="I2028" s="3" t="s">
        <v>2044</v>
      </c>
      <c r="J2028" s="5">
        <v>45661.382326388884</v>
      </c>
      <c r="K2028" s="5">
        <v>45661.384641203702</v>
      </c>
      <c r="L2028" s="6"/>
      <c r="M2028" s="8">
        <f t="shared" si="31"/>
        <v>2.3148148175096139E-3</v>
      </c>
    </row>
    <row r="2029" spans="1:13" ht="13.5" customHeight="1" x14ac:dyDescent="0.3">
      <c r="A2029" s="2">
        <v>1556261</v>
      </c>
      <c r="B2029" s="3" t="s">
        <v>12</v>
      </c>
      <c r="C2029" s="2">
        <v>2025</v>
      </c>
      <c r="D2029" s="2">
        <v>1</v>
      </c>
      <c r="E2029" s="3" t="s">
        <v>13</v>
      </c>
      <c r="F2029" s="2">
        <v>395</v>
      </c>
      <c r="G2029" s="4" t="s">
        <v>14</v>
      </c>
      <c r="H2029" s="3" t="s">
        <v>1883</v>
      </c>
      <c r="I2029" s="3" t="s">
        <v>2045</v>
      </c>
      <c r="J2029" s="5">
        <v>45661.385243055556</v>
      </c>
      <c r="K2029" s="5">
        <v>45661.385902777773</v>
      </c>
      <c r="L2029" s="6"/>
      <c r="M2029" s="8">
        <f t="shared" si="31"/>
        <v>6.5972221636911854E-4</v>
      </c>
    </row>
    <row r="2030" spans="1:13" ht="13.5" customHeight="1" x14ac:dyDescent="0.3">
      <c r="A2030" s="2">
        <v>1556262</v>
      </c>
      <c r="B2030" s="3" t="s">
        <v>12</v>
      </c>
      <c r="C2030" s="2">
        <v>2025</v>
      </c>
      <c r="D2030" s="2">
        <v>1</v>
      </c>
      <c r="E2030" s="3" t="s">
        <v>13</v>
      </c>
      <c r="F2030" s="2">
        <v>396</v>
      </c>
      <c r="G2030" s="4" t="s">
        <v>14</v>
      </c>
      <c r="H2030" s="3" t="s">
        <v>1883</v>
      </c>
      <c r="I2030" s="3" t="s">
        <v>2046</v>
      </c>
      <c r="J2030" s="5">
        <v>45661.387962962959</v>
      </c>
      <c r="K2030" s="5">
        <v>45661.390231481477</v>
      </c>
      <c r="L2030" s="6"/>
      <c r="M2030" s="8">
        <f t="shared" si="31"/>
        <v>2.268518517666962E-3</v>
      </c>
    </row>
    <row r="2031" spans="1:13" ht="13.5" customHeight="1" x14ac:dyDescent="0.3">
      <c r="A2031" s="2">
        <v>1556264</v>
      </c>
      <c r="B2031" s="3" t="s">
        <v>12</v>
      </c>
      <c r="C2031" s="2">
        <v>2025</v>
      </c>
      <c r="D2031" s="2">
        <v>1</v>
      </c>
      <c r="E2031" s="3" t="s">
        <v>13</v>
      </c>
      <c r="F2031" s="2">
        <v>398</v>
      </c>
      <c r="G2031" s="4" t="s">
        <v>14</v>
      </c>
      <c r="H2031" s="3" t="s">
        <v>1883</v>
      </c>
      <c r="I2031" s="3" t="s">
        <v>2047</v>
      </c>
      <c r="J2031" s="5">
        <v>45661.389560185184</v>
      </c>
      <c r="K2031" s="5">
        <v>45661.390740740739</v>
      </c>
      <c r="L2031" s="6"/>
      <c r="M2031" s="8">
        <f t="shared" si="31"/>
        <v>1.1805555550381541E-3</v>
      </c>
    </row>
    <row r="2032" spans="1:13" ht="13.5" customHeight="1" x14ac:dyDescent="0.3">
      <c r="A2032" s="2">
        <v>1556265</v>
      </c>
      <c r="B2032" s="3" t="s">
        <v>12</v>
      </c>
      <c r="C2032" s="2">
        <v>2025</v>
      </c>
      <c r="D2032" s="2">
        <v>1</v>
      </c>
      <c r="E2032" s="3" t="s">
        <v>13</v>
      </c>
      <c r="F2032" s="2">
        <v>399</v>
      </c>
      <c r="G2032" s="4" t="s">
        <v>14</v>
      </c>
      <c r="H2032" s="3" t="s">
        <v>1883</v>
      </c>
      <c r="I2032" s="3" t="s">
        <v>2048</v>
      </c>
      <c r="J2032" s="5">
        <v>45661.397951388884</v>
      </c>
      <c r="K2032" s="5">
        <v>45661.399340277778</v>
      </c>
      <c r="L2032" s="6"/>
      <c r="M2032" s="8">
        <f t="shared" si="31"/>
        <v>1.3888888934161514E-3</v>
      </c>
    </row>
    <row r="2033" spans="1:13" ht="13.5" customHeight="1" x14ac:dyDescent="0.3">
      <c r="A2033" s="2">
        <v>1556266</v>
      </c>
      <c r="B2033" s="3" t="s">
        <v>12</v>
      </c>
      <c r="C2033" s="2">
        <v>2025</v>
      </c>
      <c r="D2033" s="2">
        <v>1</v>
      </c>
      <c r="E2033" s="3" t="s">
        <v>13</v>
      </c>
      <c r="F2033" s="2">
        <v>400</v>
      </c>
      <c r="G2033" s="4" t="s">
        <v>14</v>
      </c>
      <c r="H2033" s="3" t="s">
        <v>1883</v>
      </c>
      <c r="I2033" s="3" t="s">
        <v>2049</v>
      </c>
      <c r="J2033" s="5">
        <v>45661.397986111107</v>
      </c>
      <c r="K2033" s="5">
        <v>45661.400543981479</v>
      </c>
      <c r="L2033" s="6"/>
      <c r="M2033" s="8">
        <f t="shared" si="31"/>
        <v>2.5578703716746531E-3</v>
      </c>
    </row>
    <row r="2034" spans="1:13" ht="13.5" customHeight="1" x14ac:dyDescent="0.3">
      <c r="A2034" s="2">
        <v>1556268</v>
      </c>
      <c r="B2034" s="3" t="s">
        <v>12</v>
      </c>
      <c r="C2034" s="2">
        <v>2025</v>
      </c>
      <c r="D2034" s="2">
        <v>1</v>
      </c>
      <c r="E2034" s="3" t="s">
        <v>13</v>
      </c>
      <c r="F2034" s="2">
        <v>402</v>
      </c>
      <c r="G2034" s="4" t="s">
        <v>14</v>
      </c>
      <c r="H2034" s="3" t="s">
        <v>1883</v>
      </c>
      <c r="I2034" s="3" t="s">
        <v>2050</v>
      </c>
      <c r="J2034" s="5">
        <v>45661.408182870371</v>
      </c>
      <c r="K2034" s="5">
        <v>45661.409097222218</v>
      </c>
      <c r="L2034" s="6"/>
      <c r="M2034" s="8">
        <f t="shared" si="31"/>
        <v>9.1435184731381014E-4</v>
      </c>
    </row>
    <row r="2035" spans="1:13" ht="13.5" customHeight="1" x14ac:dyDescent="0.3">
      <c r="A2035" s="2">
        <v>1556270</v>
      </c>
      <c r="B2035" s="3" t="s">
        <v>12</v>
      </c>
      <c r="C2035" s="2">
        <v>2025</v>
      </c>
      <c r="D2035" s="2">
        <v>1</v>
      </c>
      <c r="E2035" s="3" t="s">
        <v>13</v>
      </c>
      <c r="F2035" s="2">
        <v>404</v>
      </c>
      <c r="G2035" s="4" t="s">
        <v>14</v>
      </c>
      <c r="H2035" s="3" t="s">
        <v>1883</v>
      </c>
      <c r="I2035" s="3" t="s">
        <v>2051</v>
      </c>
      <c r="J2035" s="5">
        <v>45661.412534722222</v>
      </c>
      <c r="K2035" s="5">
        <v>45661.414201388885</v>
      </c>
      <c r="L2035" s="6"/>
      <c r="M2035" s="8">
        <f t="shared" si="31"/>
        <v>1.6666666633682325E-3</v>
      </c>
    </row>
    <row r="2036" spans="1:13" ht="13.5" customHeight="1" x14ac:dyDescent="0.3">
      <c r="A2036" s="2">
        <v>1556271</v>
      </c>
      <c r="B2036" s="3" t="s">
        <v>12</v>
      </c>
      <c r="C2036" s="2">
        <v>2025</v>
      </c>
      <c r="D2036" s="2">
        <v>1</v>
      </c>
      <c r="E2036" s="3" t="s">
        <v>13</v>
      </c>
      <c r="F2036" s="2">
        <v>405</v>
      </c>
      <c r="G2036" s="4" t="s">
        <v>14</v>
      </c>
      <c r="H2036" s="3" t="s">
        <v>1883</v>
      </c>
      <c r="I2036" s="3" t="s">
        <v>2052</v>
      </c>
      <c r="J2036" s="5">
        <v>45661.42288194444</v>
      </c>
      <c r="K2036" s="5">
        <v>45661.423935185187</v>
      </c>
      <c r="L2036" s="6"/>
      <c r="M2036" s="8">
        <f t="shared" si="31"/>
        <v>1.0532407468417659E-3</v>
      </c>
    </row>
    <row r="2037" spans="1:13" ht="13.5" customHeight="1" x14ac:dyDescent="0.3">
      <c r="A2037" s="2">
        <v>1556273</v>
      </c>
      <c r="B2037" s="3" t="s">
        <v>12</v>
      </c>
      <c r="C2037" s="2">
        <v>2025</v>
      </c>
      <c r="D2037" s="2">
        <v>1</v>
      </c>
      <c r="E2037" s="3" t="s">
        <v>13</v>
      </c>
      <c r="F2037" s="2">
        <v>407</v>
      </c>
      <c r="G2037" s="4" t="s">
        <v>14</v>
      </c>
      <c r="H2037" s="3" t="s">
        <v>1883</v>
      </c>
      <c r="I2037" s="3" t="s">
        <v>2053</v>
      </c>
      <c r="J2037" s="5">
        <v>45661.428807870368</v>
      </c>
      <c r="K2037" s="5">
        <v>45661.429594907408</v>
      </c>
      <c r="L2037" s="6"/>
      <c r="M2037" s="8">
        <f t="shared" si="31"/>
        <v>7.8703703911742195E-4</v>
      </c>
    </row>
    <row r="2038" spans="1:13" ht="13.5" customHeight="1" x14ac:dyDescent="0.3">
      <c r="A2038" s="2">
        <v>1556274</v>
      </c>
      <c r="B2038" s="3" t="s">
        <v>12</v>
      </c>
      <c r="C2038" s="2">
        <v>2025</v>
      </c>
      <c r="D2038" s="2">
        <v>1</v>
      </c>
      <c r="E2038" s="3" t="s">
        <v>13</v>
      </c>
      <c r="F2038" s="2">
        <v>408</v>
      </c>
      <c r="G2038" s="4" t="s">
        <v>14</v>
      </c>
      <c r="H2038" s="3" t="s">
        <v>1883</v>
      </c>
      <c r="I2038" s="3" t="s">
        <v>2054</v>
      </c>
      <c r="J2038" s="5">
        <v>45661.451689814814</v>
      </c>
      <c r="K2038" s="5">
        <v>45661.452175925922</v>
      </c>
      <c r="L2038" s="6"/>
      <c r="M2038" s="8">
        <f t="shared" si="31"/>
        <v>4.8611110833007842E-4</v>
      </c>
    </row>
    <row r="2039" spans="1:13" ht="13.5" customHeight="1" x14ac:dyDescent="0.3">
      <c r="A2039" s="2">
        <v>1556277</v>
      </c>
      <c r="B2039" s="3" t="s">
        <v>12</v>
      </c>
      <c r="C2039" s="2">
        <v>2025</v>
      </c>
      <c r="D2039" s="2">
        <v>1</v>
      </c>
      <c r="E2039" s="3" t="s">
        <v>13</v>
      </c>
      <c r="F2039" s="2">
        <v>411</v>
      </c>
      <c r="G2039" s="4" t="s">
        <v>14</v>
      </c>
      <c r="H2039" s="3" t="s">
        <v>1883</v>
      </c>
      <c r="I2039" s="3" t="s">
        <v>2055</v>
      </c>
      <c r="J2039" s="5">
        <v>45661.45988425926</v>
      </c>
      <c r="K2039" s="5">
        <v>45661.460370370369</v>
      </c>
      <c r="L2039" s="6"/>
      <c r="M2039" s="8">
        <f t="shared" si="31"/>
        <v>4.8611110833007842E-4</v>
      </c>
    </row>
    <row r="2040" spans="1:13" ht="13.5" customHeight="1" x14ac:dyDescent="0.3">
      <c r="A2040" s="2">
        <v>1556278</v>
      </c>
      <c r="B2040" s="3" t="s">
        <v>12</v>
      </c>
      <c r="C2040" s="2">
        <v>2025</v>
      </c>
      <c r="D2040" s="2">
        <v>1</v>
      </c>
      <c r="E2040" s="3" t="s">
        <v>13</v>
      </c>
      <c r="F2040" s="2">
        <v>412</v>
      </c>
      <c r="G2040" s="4" t="s">
        <v>14</v>
      </c>
      <c r="H2040" s="3" t="s">
        <v>1883</v>
      </c>
      <c r="I2040" s="3" t="s">
        <v>2056</v>
      </c>
      <c r="J2040" s="5">
        <v>45661.460543981477</v>
      </c>
      <c r="K2040" s="5">
        <v>45661.460925925923</v>
      </c>
      <c r="L2040" s="6"/>
      <c r="M2040" s="8">
        <f t="shared" si="31"/>
        <v>3.819444464170374E-4</v>
      </c>
    </row>
    <row r="2041" spans="1:13" ht="13.5" customHeight="1" x14ac:dyDescent="0.3">
      <c r="A2041" s="2">
        <v>1556285</v>
      </c>
      <c r="B2041" s="3" t="s">
        <v>12</v>
      </c>
      <c r="C2041" s="2">
        <v>2025</v>
      </c>
      <c r="D2041" s="2">
        <v>1</v>
      </c>
      <c r="E2041" s="3" t="s">
        <v>13</v>
      </c>
      <c r="F2041" s="2">
        <v>419</v>
      </c>
      <c r="G2041" s="4" t="s">
        <v>14</v>
      </c>
      <c r="H2041" s="3" t="s">
        <v>1883</v>
      </c>
      <c r="I2041" s="3" t="s">
        <v>2057</v>
      </c>
      <c r="J2041" s="5">
        <v>45661.472777777773</v>
      </c>
      <c r="K2041" s="5">
        <v>45661.474351851852</v>
      </c>
      <c r="L2041" s="6"/>
      <c r="M2041" s="8">
        <f t="shared" si="31"/>
        <v>1.5740740782348439E-3</v>
      </c>
    </row>
    <row r="2042" spans="1:13" ht="13.5" customHeight="1" x14ac:dyDescent="0.3">
      <c r="A2042" s="2">
        <v>1556286</v>
      </c>
      <c r="B2042" s="3" t="s">
        <v>12</v>
      </c>
      <c r="C2042" s="2">
        <v>2025</v>
      </c>
      <c r="D2042" s="2">
        <v>1</v>
      </c>
      <c r="E2042" s="3" t="s">
        <v>13</v>
      </c>
      <c r="F2042" s="2">
        <v>420</v>
      </c>
      <c r="G2042" s="4" t="s">
        <v>14</v>
      </c>
      <c r="H2042" s="3" t="s">
        <v>1883</v>
      </c>
      <c r="I2042" s="3" t="s">
        <v>2058</v>
      </c>
      <c r="J2042" s="5">
        <v>45661.473217592589</v>
      </c>
      <c r="K2042" s="5">
        <v>45661.476134259261</v>
      </c>
      <c r="L2042" s="3" t="s">
        <v>20</v>
      </c>
      <c r="M2042" s="8">
        <f t="shared" si="31"/>
        <v>2.9166666718083434E-3</v>
      </c>
    </row>
    <row r="2043" spans="1:13" ht="13.5" customHeight="1" x14ac:dyDescent="0.3">
      <c r="A2043" s="2">
        <v>1556290</v>
      </c>
      <c r="B2043" s="3" t="s">
        <v>12</v>
      </c>
      <c r="C2043" s="2">
        <v>2025</v>
      </c>
      <c r="D2043" s="2">
        <v>1</v>
      </c>
      <c r="E2043" s="3" t="s">
        <v>13</v>
      </c>
      <c r="F2043" s="2">
        <v>424</v>
      </c>
      <c r="G2043" s="4" t="s">
        <v>14</v>
      </c>
      <c r="H2043" s="3" t="s">
        <v>1883</v>
      </c>
      <c r="I2043" s="3" t="s">
        <v>2059</v>
      </c>
      <c r="J2043" s="5">
        <v>45661.478148148148</v>
      </c>
      <c r="K2043" s="5">
        <v>45661.480532407404</v>
      </c>
      <c r="L2043" s="6"/>
      <c r="M2043" s="8">
        <f t="shared" si="31"/>
        <v>2.3842592563596554E-3</v>
      </c>
    </row>
    <row r="2044" spans="1:13" ht="13.5" customHeight="1" x14ac:dyDescent="0.3">
      <c r="A2044" s="2">
        <v>1556294</v>
      </c>
      <c r="B2044" s="3" t="s">
        <v>12</v>
      </c>
      <c r="C2044" s="2">
        <v>2025</v>
      </c>
      <c r="D2044" s="2">
        <v>1</v>
      </c>
      <c r="E2044" s="3" t="s">
        <v>13</v>
      </c>
      <c r="F2044" s="2">
        <v>428</v>
      </c>
      <c r="G2044" s="4" t="s">
        <v>14</v>
      </c>
      <c r="H2044" s="3" t="s">
        <v>1883</v>
      </c>
      <c r="I2044" s="3" t="s">
        <v>2060</v>
      </c>
      <c r="J2044" s="5">
        <v>45661.491944444446</v>
      </c>
      <c r="K2044" s="5">
        <v>45661.492638888885</v>
      </c>
      <c r="L2044" s="6"/>
      <c r="M2044" s="8">
        <f t="shared" si="31"/>
        <v>6.9444443943211809E-4</v>
      </c>
    </row>
    <row r="2045" spans="1:13" ht="13.5" customHeight="1" x14ac:dyDescent="0.3">
      <c r="A2045" s="2">
        <v>1556295</v>
      </c>
      <c r="B2045" s="3" t="s">
        <v>12</v>
      </c>
      <c r="C2045" s="2">
        <v>2025</v>
      </c>
      <c r="D2045" s="2">
        <v>1</v>
      </c>
      <c r="E2045" s="3" t="s">
        <v>13</v>
      </c>
      <c r="F2045" s="2">
        <v>429</v>
      </c>
      <c r="G2045" s="4" t="s">
        <v>14</v>
      </c>
      <c r="H2045" s="3" t="s">
        <v>1883</v>
      </c>
      <c r="I2045" s="3" t="s">
        <v>2061</v>
      </c>
      <c r="J2045" s="5">
        <v>45661.499409722222</v>
      </c>
      <c r="K2045" s="5">
        <v>45661.500092592592</v>
      </c>
      <c r="L2045" s="6"/>
      <c r="M2045" s="8">
        <f t="shared" si="31"/>
        <v>6.8287036992842332E-4</v>
      </c>
    </row>
    <row r="2046" spans="1:13" ht="13.5" customHeight="1" x14ac:dyDescent="0.3">
      <c r="A2046" s="2">
        <v>1556296</v>
      </c>
      <c r="B2046" s="3" t="s">
        <v>12</v>
      </c>
      <c r="C2046" s="2">
        <v>2025</v>
      </c>
      <c r="D2046" s="2">
        <v>1</v>
      </c>
      <c r="E2046" s="3" t="s">
        <v>13</v>
      </c>
      <c r="F2046" s="2">
        <v>430</v>
      </c>
      <c r="G2046" s="4" t="s">
        <v>14</v>
      </c>
      <c r="H2046" s="3" t="s">
        <v>1883</v>
      </c>
      <c r="I2046" s="3" t="s">
        <v>2062</v>
      </c>
      <c r="J2046" s="5">
        <v>45661.502546296295</v>
      </c>
      <c r="K2046" s="5">
        <v>45661.503078703703</v>
      </c>
      <c r="L2046" s="6"/>
      <c r="M2046" s="8">
        <f t="shared" si="31"/>
        <v>5.3240740817273036E-4</v>
      </c>
    </row>
    <row r="2047" spans="1:13" ht="13.5" customHeight="1" x14ac:dyDescent="0.3">
      <c r="A2047" s="2">
        <v>1556298</v>
      </c>
      <c r="B2047" s="3" t="s">
        <v>12</v>
      </c>
      <c r="C2047" s="2">
        <v>2025</v>
      </c>
      <c r="D2047" s="2">
        <v>1</v>
      </c>
      <c r="E2047" s="3" t="s">
        <v>13</v>
      </c>
      <c r="F2047" s="2">
        <v>432</v>
      </c>
      <c r="G2047" s="4" t="s">
        <v>14</v>
      </c>
      <c r="H2047" s="3" t="s">
        <v>1883</v>
      </c>
      <c r="I2047" s="3" t="s">
        <v>2063</v>
      </c>
      <c r="J2047" s="5">
        <v>45661.508402777778</v>
      </c>
      <c r="K2047" s="5">
        <v>45661.509664351848</v>
      </c>
      <c r="L2047" s="6"/>
      <c r="M2047" s="8">
        <f t="shared" si="31"/>
        <v>1.261574070667848E-3</v>
      </c>
    </row>
    <row r="2048" spans="1:13" ht="13.5" customHeight="1" x14ac:dyDescent="0.3">
      <c r="A2048" s="2">
        <v>1556305</v>
      </c>
      <c r="B2048" s="3" t="s">
        <v>12</v>
      </c>
      <c r="C2048" s="2">
        <v>2025</v>
      </c>
      <c r="D2048" s="2">
        <v>1</v>
      </c>
      <c r="E2048" s="3" t="s">
        <v>13</v>
      </c>
      <c r="F2048" s="2">
        <v>439</v>
      </c>
      <c r="G2048" s="4" t="s">
        <v>14</v>
      </c>
      <c r="H2048" s="3" t="s">
        <v>1883</v>
      </c>
      <c r="I2048" s="3" t="s">
        <v>2064</v>
      </c>
      <c r="J2048" s="5">
        <v>45661.516956018517</v>
      </c>
      <c r="K2048" s="5">
        <v>45661.517372685186</v>
      </c>
      <c r="L2048" s="6"/>
      <c r="M2048" s="8">
        <f t="shared" si="31"/>
        <v>4.1666666948003694E-4</v>
      </c>
    </row>
    <row r="2049" spans="1:13" ht="13.5" customHeight="1" x14ac:dyDescent="0.3">
      <c r="A2049" s="2">
        <v>1556306</v>
      </c>
      <c r="B2049" s="3" t="s">
        <v>12</v>
      </c>
      <c r="C2049" s="2">
        <v>2025</v>
      </c>
      <c r="D2049" s="2">
        <v>1</v>
      </c>
      <c r="E2049" s="3" t="s">
        <v>13</v>
      </c>
      <c r="F2049" s="2">
        <v>440</v>
      </c>
      <c r="G2049" s="4" t="s">
        <v>14</v>
      </c>
      <c r="H2049" s="3" t="s">
        <v>1883</v>
      </c>
      <c r="I2049" s="3" t="s">
        <v>2065</v>
      </c>
      <c r="J2049" s="5">
        <v>45661.522800925923</v>
      </c>
      <c r="K2049" s="5">
        <v>45661.523587962962</v>
      </c>
      <c r="L2049" s="6"/>
      <c r="M2049" s="8">
        <f t="shared" si="31"/>
        <v>7.8703703911742195E-4</v>
      </c>
    </row>
    <row r="2050" spans="1:13" ht="13.5" customHeight="1" x14ac:dyDescent="0.3">
      <c r="A2050" s="2">
        <v>1556307</v>
      </c>
      <c r="B2050" s="3" t="s">
        <v>12</v>
      </c>
      <c r="C2050" s="2">
        <v>2025</v>
      </c>
      <c r="D2050" s="2">
        <v>1</v>
      </c>
      <c r="E2050" s="3" t="s">
        <v>13</v>
      </c>
      <c r="F2050" s="2">
        <v>441</v>
      </c>
      <c r="G2050" s="4" t="s">
        <v>14</v>
      </c>
      <c r="H2050" s="3" t="s">
        <v>1883</v>
      </c>
      <c r="I2050" s="3" t="s">
        <v>2066</v>
      </c>
      <c r="J2050" s="5">
        <v>45661.529409722221</v>
      </c>
      <c r="K2050" s="5">
        <v>45661.532060185185</v>
      </c>
      <c r="L2050" s="6"/>
      <c r="M2050" s="8">
        <f t="shared" si="31"/>
        <v>2.6504629640839994E-3</v>
      </c>
    </row>
    <row r="2051" spans="1:13" ht="13.5" customHeight="1" x14ac:dyDescent="0.3">
      <c r="A2051" s="2">
        <v>1556308</v>
      </c>
      <c r="B2051" s="3" t="s">
        <v>12</v>
      </c>
      <c r="C2051" s="2">
        <v>2025</v>
      </c>
      <c r="D2051" s="2">
        <v>1</v>
      </c>
      <c r="E2051" s="3" t="s">
        <v>13</v>
      </c>
      <c r="F2051" s="2">
        <v>442</v>
      </c>
      <c r="G2051" s="4" t="s">
        <v>14</v>
      </c>
      <c r="H2051" s="3" t="s">
        <v>1883</v>
      </c>
      <c r="I2051" s="3" t="s">
        <v>2067</v>
      </c>
      <c r="J2051" s="5">
        <v>45661.529641203699</v>
      </c>
      <c r="K2051" s="5">
        <v>45661.530266203699</v>
      </c>
      <c r="L2051" s="6"/>
      <c r="M2051" s="8">
        <f t="shared" ref="M2051:M2114" si="32">K2051-J2051</f>
        <v>6.2500000058207661E-4</v>
      </c>
    </row>
    <row r="2052" spans="1:13" ht="13.5" customHeight="1" x14ac:dyDescent="0.3">
      <c r="A2052" s="2">
        <v>1556309</v>
      </c>
      <c r="B2052" s="3" t="s">
        <v>12</v>
      </c>
      <c r="C2052" s="2">
        <v>2025</v>
      </c>
      <c r="D2052" s="2">
        <v>1</v>
      </c>
      <c r="E2052" s="3" t="s">
        <v>13</v>
      </c>
      <c r="F2052" s="2">
        <v>443</v>
      </c>
      <c r="G2052" s="4" t="s">
        <v>14</v>
      </c>
      <c r="H2052" s="3" t="s">
        <v>1883</v>
      </c>
      <c r="I2052" s="3" t="s">
        <v>2068</v>
      </c>
      <c r="J2052" s="5">
        <v>45661.536932870367</v>
      </c>
      <c r="K2052" s="5">
        <v>45661.537453703699</v>
      </c>
      <c r="L2052" s="6"/>
      <c r="M2052" s="8">
        <f t="shared" si="32"/>
        <v>5.2083333139307797E-4</v>
      </c>
    </row>
    <row r="2053" spans="1:13" ht="13.5" customHeight="1" x14ac:dyDescent="0.3">
      <c r="A2053" s="2">
        <v>1556310</v>
      </c>
      <c r="B2053" s="3" t="s">
        <v>12</v>
      </c>
      <c r="C2053" s="2">
        <v>2025</v>
      </c>
      <c r="D2053" s="2">
        <v>1</v>
      </c>
      <c r="E2053" s="3" t="s">
        <v>13</v>
      </c>
      <c r="F2053" s="2">
        <v>444</v>
      </c>
      <c r="G2053" s="4" t="s">
        <v>14</v>
      </c>
      <c r="H2053" s="3" t="s">
        <v>1883</v>
      </c>
      <c r="I2053" s="3" t="s">
        <v>2069</v>
      </c>
      <c r="J2053" s="5">
        <v>45661.537743055553</v>
      </c>
      <c r="K2053" s="5">
        <v>45661.538784722223</v>
      </c>
      <c r="L2053" s="6"/>
      <c r="M2053" s="8">
        <f t="shared" si="32"/>
        <v>1.0416666700621136E-3</v>
      </c>
    </row>
    <row r="2054" spans="1:13" ht="13.5" customHeight="1" x14ac:dyDescent="0.3">
      <c r="A2054" s="2">
        <v>1556314</v>
      </c>
      <c r="B2054" s="3" t="s">
        <v>12</v>
      </c>
      <c r="C2054" s="2">
        <v>2025</v>
      </c>
      <c r="D2054" s="2">
        <v>1</v>
      </c>
      <c r="E2054" s="3" t="s">
        <v>13</v>
      </c>
      <c r="F2054" s="2">
        <v>501</v>
      </c>
      <c r="G2054" s="4" t="s">
        <v>14</v>
      </c>
      <c r="H2054" s="3" t="s">
        <v>1883</v>
      </c>
      <c r="I2054" s="3" t="s">
        <v>2070</v>
      </c>
      <c r="J2054" s="5">
        <v>45664.37501157407</v>
      </c>
      <c r="K2054" s="5">
        <v>45664.375659722224</v>
      </c>
      <c r="L2054" s="6"/>
      <c r="M2054" s="8">
        <f t="shared" si="32"/>
        <v>6.4814815414138138E-4</v>
      </c>
    </row>
    <row r="2055" spans="1:13" ht="13.5" customHeight="1" x14ac:dyDescent="0.3">
      <c r="A2055" s="2">
        <v>1556315</v>
      </c>
      <c r="B2055" s="3" t="s">
        <v>12</v>
      </c>
      <c r="C2055" s="2">
        <v>2025</v>
      </c>
      <c r="D2055" s="2">
        <v>1</v>
      </c>
      <c r="E2055" s="3" t="s">
        <v>13</v>
      </c>
      <c r="F2055" s="2">
        <v>502</v>
      </c>
      <c r="G2055" s="4" t="s">
        <v>14</v>
      </c>
      <c r="H2055" s="3" t="s">
        <v>1883</v>
      </c>
      <c r="I2055" s="3" t="s">
        <v>2071</v>
      </c>
      <c r="J2055" s="5">
        <v>45664.375335648147</v>
      </c>
      <c r="K2055" s="5">
        <v>45664.377233796295</v>
      </c>
      <c r="L2055" s="6"/>
      <c r="M2055" s="8">
        <f t="shared" si="32"/>
        <v>1.898148148029577E-3</v>
      </c>
    </row>
    <row r="2056" spans="1:13" ht="13.5" customHeight="1" x14ac:dyDescent="0.3">
      <c r="A2056" s="2">
        <v>1556317</v>
      </c>
      <c r="B2056" s="3" t="s">
        <v>12</v>
      </c>
      <c r="C2056" s="2">
        <v>2025</v>
      </c>
      <c r="D2056" s="2">
        <v>1</v>
      </c>
      <c r="E2056" s="3" t="s">
        <v>13</v>
      </c>
      <c r="F2056" s="2">
        <v>504</v>
      </c>
      <c r="G2056" s="4" t="s">
        <v>14</v>
      </c>
      <c r="H2056" s="3" t="s">
        <v>1883</v>
      </c>
      <c r="I2056" s="3" t="s">
        <v>2072</v>
      </c>
      <c r="J2056" s="5">
        <v>45664.376759259256</v>
      </c>
      <c r="K2056" s="5">
        <v>45664.378703703704</v>
      </c>
      <c r="L2056" s="6"/>
      <c r="M2056" s="8">
        <f t="shared" si="32"/>
        <v>1.9444444478722289E-3</v>
      </c>
    </row>
    <row r="2057" spans="1:13" ht="13.5" customHeight="1" x14ac:dyDescent="0.3">
      <c r="A2057" s="2">
        <v>1556324</v>
      </c>
      <c r="B2057" s="3" t="s">
        <v>12</v>
      </c>
      <c r="C2057" s="2">
        <v>2025</v>
      </c>
      <c r="D2057" s="2">
        <v>1</v>
      </c>
      <c r="E2057" s="3" t="s">
        <v>13</v>
      </c>
      <c r="F2057" s="2">
        <v>511</v>
      </c>
      <c r="G2057" s="4" t="s">
        <v>14</v>
      </c>
      <c r="H2057" s="3" t="s">
        <v>1883</v>
      </c>
      <c r="I2057" s="3" t="s">
        <v>2073</v>
      </c>
      <c r="J2057" s="5">
        <v>45664.38040509259</v>
      </c>
      <c r="K2057" s="5">
        <v>45664.382418981477</v>
      </c>
      <c r="L2057" s="6"/>
      <c r="M2057" s="8">
        <f t="shared" si="32"/>
        <v>2.0138888867222704E-3</v>
      </c>
    </row>
    <row r="2058" spans="1:13" ht="13.5" customHeight="1" x14ac:dyDescent="0.3">
      <c r="A2058" s="2">
        <v>1556325</v>
      </c>
      <c r="B2058" s="3" t="s">
        <v>12</v>
      </c>
      <c r="C2058" s="2">
        <v>2025</v>
      </c>
      <c r="D2058" s="2">
        <v>1</v>
      </c>
      <c r="E2058" s="3" t="s">
        <v>13</v>
      </c>
      <c r="F2058" s="2">
        <v>512</v>
      </c>
      <c r="G2058" s="4" t="s">
        <v>14</v>
      </c>
      <c r="H2058" s="3" t="s">
        <v>1883</v>
      </c>
      <c r="I2058" s="3" t="s">
        <v>2074</v>
      </c>
      <c r="J2058" s="5">
        <v>45664.381516203699</v>
      </c>
      <c r="K2058" s="5">
        <v>45664.383263888885</v>
      </c>
      <c r="L2058" s="6"/>
      <c r="M2058" s="8">
        <f t="shared" si="32"/>
        <v>1.747685186273884E-3</v>
      </c>
    </row>
    <row r="2059" spans="1:13" ht="13.5" customHeight="1" x14ac:dyDescent="0.3">
      <c r="A2059" s="2">
        <v>1556326</v>
      </c>
      <c r="B2059" s="3" t="s">
        <v>12</v>
      </c>
      <c r="C2059" s="2">
        <v>2025</v>
      </c>
      <c r="D2059" s="2">
        <v>1</v>
      </c>
      <c r="E2059" s="3" t="s">
        <v>13</v>
      </c>
      <c r="F2059" s="2">
        <v>513</v>
      </c>
      <c r="G2059" s="4" t="s">
        <v>14</v>
      </c>
      <c r="H2059" s="3" t="s">
        <v>1883</v>
      </c>
      <c r="I2059" s="3" t="s">
        <v>2075</v>
      </c>
      <c r="J2059" s="5">
        <v>45664.381747685184</v>
      </c>
      <c r="K2059" s="5">
        <v>45664.38376157407</v>
      </c>
      <c r="L2059" s="6"/>
      <c r="M2059" s="8">
        <f t="shared" si="32"/>
        <v>2.0138888867222704E-3</v>
      </c>
    </row>
    <row r="2060" spans="1:13" ht="13.5" customHeight="1" x14ac:dyDescent="0.3">
      <c r="A2060" s="2">
        <v>1556332</v>
      </c>
      <c r="B2060" s="3" t="s">
        <v>12</v>
      </c>
      <c r="C2060" s="2">
        <v>2025</v>
      </c>
      <c r="D2060" s="2">
        <v>1</v>
      </c>
      <c r="E2060" s="3" t="s">
        <v>13</v>
      </c>
      <c r="F2060" s="2">
        <v>519</v>
      </c>
      <c r="G2060" s="4" t="s">
        <v>14</v>
      </c>
      <c r="H2060" s="3" t="s">
        <v>1883</v>
      </c>
      <c r="I2060" s="3" t="s">
        <v>2076</v>
      </c>
      <c r="J2060" s="5">
        <v>45664.386273148149</v>
      </c>
      <c r="K2060" s="5">
        <v>45664.386759259258</v>
      </c>
      <c r="L2060" s="6"/>
      <c r="M2060" s="8">
        <f t="shared" si="32"/>
        <v>4.8611110833007842E-4</v>
      </c>
    </row>
    <row r="2061" spans="1:13" ht="13.5" customHeight="1" x14ac:dyDescent="0.3">
      <c r="A2061" s="2">
        <v>1556333</v>
      </c>
      <c r="B2061" s="3" t="s">
        <v>12</v>
      </c>
      <c r="C2061" s="2">
        <v>2025</v>
      </c>
      <c r="D2061" s="2">
        <v>1</v>
      </c>
      <c r="E2061" s="3" t="s">
        <v>13</v>
      </c>
      <c r="F2061" s="2">
        <v>520</v>
      </c>
      <c r="G2061" s="4" t="s">
        <v>14</v>
      </c>
      <c r="H2061" s="3" t="s">
        <v>1883</v>
      </c>
      <c r="I2061" s="3" t="s">
        <v>2077</v>
      </c>
      <c r="J2061" s="5">
        <v>45664.386469907404</v>
      </c>
      <c r="K2061" s="5">
        <v>45664.387326388889</v>
      </c>
      <c r="L2061" s="6"/>
      <c r="M2061" s="8">
        <f t="shared" si="32"/>
        <v>8.5648148524342105E-4</v>
      </c>
    </row>
    <row r="2062" spans="1:13" ht="13.5" customHeight="1" x14ac:dyDescent="0.3">
      <c r="A2062" s="2">
        <v>1556338</v>
      </c>
      <c r="B2062" s="3" t="s">
        <v>12</v>
      </c>
      <c r="C2062" s="2">
        <v>2025</v>
      </c>
      <c r="D2062" s="2">
        <v>1</v>
      </c>
      <c r="E2062" s="3" t="s">
        <v>13</v>
      </c>
      <c r="F2062" s="2">
        <v>525</v>
      </c>
      <c r="G2062" s="4" t="s">
        <v>14</v>
      </c>
      <c r="H2062" s="3" t="s">
        <v>1883</v>
      </c>
      <c r="I2062" s="3" t="s">
        <v>2078</v>
      </c>
      <c r="J2062" s="5">
        <v>45664.389490740738</v>
      </c>
      <c r="K2062" s="5">
        <v>45664.390752314815</v>
      </c>
      <c r="L2062" s="6"/>
      <c r="M2062" s="8">
        <f t="shared" si="32"/>
        <v>1.2615740779438056E-3</v>
      </c>
    </row>
    <row r="2063" spans="1:13" ht="13.5" customHeight="1" x14ac:dyDescent="0.3">
      <c r="A2063" s="2">
        <v>1556351</v>
      </c>
      <c r="B2063" s="3" t="s">
        <v>12</v>
      </c>
      <c r="C2063" s="2">
        <v>2025</v>
      </c>
      <c r="D2063" s="2">
        <v>1</v>
      </c>
      <c r="E2063" s="3" t="s">
        <v>13</v>
      </c>
      <c r="F2063" s="2">
        <v>538</v>
      </c>
      <c r="G2063" s="4" t="s">
        <v>14</v>
      </c>
      <c r="H2063" s="3" t="s">
        <v>1883</v>
      </c>
      <c r="I2063" s="3" t="s">
        <v>2079</v>
      </c>
      <c r="J2063" s="5">
        <v>45664.393773148149</v>
      </c>
      <c r="K2063" s="5">
        <v>45664.397048611107</v>
      </c>
      <c r="L2063" s="3" t="s">
        <v>20</v>
      </c>
      <c r="M2063" s="8">
        <f t="shared" si="32"/>
        <v>3.2754629573901184E-3</v>
      </c>
    </row>
    <row r="2064" spans="1:13" ht="13.5" customHeight="1" x14ac:dyDescent="0.3">
      <c r="A2064" s="2">
        <v>1556352</v>
      </c>
      <c r="B2064" s="3" t="s">
        <v>12</v>
      </c>
      <c r="C2064" s="2">
        <v>2025</v>
      </c>
      <c r="D2064" s="2">
        <v>1</v>
      </c>
      <c r="E2064" s="3" t="s">
        <v>13</v>
      </c>
      <c r="F2064" s="2">
        <v>539</v>
      </c>
      <c r="G2064" s="4" t="s">
        <v>14</v>
      </c>
      <c r="H2064" s="3" t="s">
        <v>1883</v>
      </c>
      <c r="I2064" s="3" t="s">
        <v>2080</v>
      </c>
      <c r="J2064" s="5">
        <v>45664.393831018519</v>
      </c>
      <c r="K2064" s="5">
        <v>45664.396886574075</v>
      </c>
      <c r="L2064" s="3" t="s">
        <v>20</v>
      </c>
      <c r="M2064" s="8">
        <f t="shared" si="32"/>
        <v>3.055555556784384E-3</v>
      </c>
    </row>
    <row r="2065" spans="1:13" ht="13.5" customHeight="1" x14ac:dyDescent="0.3">
      <c r="A2065" s="2">
        <v>1556355</v>
      </c>
      <c r="B2065" s="3" t="s">
        <v>12</v>
      </c>
      <c r="C2065" s="2">
        <v>2025</v>
      </c>
      <c r="D2065" s="2">
        <v>1</v>
      </c>
      <c r="E2065" s="3" t="s">
        <v>13</v>
      </c>
      <c r="F2065" s="2">
        <v>542</v>
      </c>
      <c r="G2065" s="4" t="s">
        <v>14</v>
      </c>
      <c r="H2065" s="3" t="s">
        <v>1883</v>
      </c>
      <c r="I2065" s="3" t="s">
        <v>2081</v>
      </c>
      <c r="J2065" s="5">
        <v>45664.395914351851</v>
      </c>
      <c r="K2065" s="5">
        <v>45664.398148148146</v>
      </c>
      <c r="L2065" s="6"/>
      <c r="M2065" s="8">
        <f t="shared" si="32"/>
        <v>2.2337962946039625E-3</v>
      </c>
    </row>
    <row r="2066" spans="1:13" ht="13.5" customHeight="1" x14ac:dyDescent="0.3">
      <c r="A2066" s="2">
        <v>1556357</v>
      </c>
      <c r="B2066" s="3" t="s">
        <v>12</v>
      </c>
      <c r="C2066" s="2">
        <v>2025</v>
      </c>
      <c r="D2066" s="2">
        <v>1</v>
      </c>
      <c r="E2066" s="3" t="s">
        <v>13</v>
      </c>
      <c r="F2066" s="2">
        <v>544</v>
      </c>
      <c r="G2066" s="4" t="s">
        <v>14</v>
      </c>
      <c r="H2066" s="3" t="s">
        <v>1883</v>
      </c>
      <c r="I2066" s="3" t="s">
        <v>2082</v>
      </c>
      <c r="J2066" s="5">
        <v>45664.396724537037</v>
      </c>
      <c r="K2066" s="5">
        <v>45664.399629629625</v>
      </c>
      <c r="L2066" s="3" t="s">
        <v>20</v>
      </c>
      <c r="M2066" s="8">
        <f t="shared" si="32"/>
        <v>2.9050925877527334E-3</v>
      </c>
    </row>
    <row r="2067" spans="1:13" ht="13.5" customHeight="1" x14ac:dyDescent="0.3">
      <c r="A2067" s="2">
        <v>1556360</v>
      </c>
      <c r="B2067" s="3" t="s">
        <v>12</v>
      </c>
      <c r="C2067" s="2">
        <v>2025</v>
      </c>
      <c r="D2067" s="2">
        <v>1</v>
      </c>
      <c r="E2067" s="3" t="s">
        <v>13</v>
      </c>
      <c r="F2067" s="2">
        <v>547</v>
      </c>
      <c r="G2067" s="4" t="s">
        <v>14</v>
      </c>
      <c r="H2067" s="3" t="s">
        <v>1883</v>
      </c>
      <c r="I2067" s="3" t="s">
        <v>2083</v>
      </c>
      <c r="J2067" s="5">
        <v>45664.397939814815</v>
      </c>
      <c r="K2067" s="5">
        <v>45664.399699074071</v>
      </c>
      <c r="L2067" s="6"/>
      <c r="M2067" s="8">
        <f t="shared" si="32"/>
        <v>1.7592592557775788E-3</v>
      </c>
    </row>
    <row r="2068" spans="1:13" ht="13.5" customHeight="1" x14ac:dyDescent="0.3">
      <c r="A2068" s="2">
        <v>1556363</v>
      </c>
      <c r="B2068" s="3" t="s">
        <v>12</v>
      </c>
      <c r="C2068" s="2">
        <v>2025</v>
      </c>
      <c r="D2068" s="2">
        <v>1</v>
      </c>
      <c r="E2068" s="3" t="s">
        <v>13</v>
      </c>
      <c r="F2068" s="2">
        <v>550</v>
      </c>
      <c r="G2068" s="4" t="s">
        <v>14</v>
      </c>
      <c r="H2068" s="3" t="s">
        <v>1883</v>
      </c>
      <c r="I2068" s="3" t="s">
        <v>2084</v>
      </c>
      <c r="J2068" s="5">
        <v>45664.399618055555</v>
      </c>
      <c r="K2068" s="5">
        <v>45664.402546296296</v>
      </c>
      <c r="L2068" s="3" t="s">
        <v>20</v>
      </c>
      <c r="M2068" s="8">
        <f t="shared" si="32"/>
        <v>2.9282407413120382E-3</v>
      </c>
    </row>
    <row r="2069" spans="1:13" ht="13.5" customHeight="1" x14ac:dyDescent="0.3">
      <c r="A2069" s="2">
        <v>1556364</v>
      </c>
      <c r="B2069" s="3" t="s">
        <v>12</v>
      </c>
      <c r="C2069" s="2">
        <v>2025</v>
      </c>
      <c r="D2069" s="2">
        <v>1</v>
      </c>
      <c r="E2069" s="3" t="s">
        <v>13</v>
      </c>
      <c r="F2069" s="2">
        <v>551</v>
      </c>
      <c r="G2069" s="4" t="s">
        <v>14</v>
      </c>
      <c r="H2069" s="3" t="s">
        <v>1883</v>
      </c>
      <c r="I2069" s="3" t="s">
        <v>2085</v>
      </c>
      <c r="J2069" s="5">
        <v>45664.400891203702</v>
      </c>
      <c r="K2069" s="5">
        <v>45664.403611111113</v>
      </c>
      <c r="L2069" s="6"/>
      <c r="M2069" s="8">
        <f t="shared" si="32"/>
        <v>2.7199074102099985E-3</v>
      </c>
    </row>
    <row r="2070" spans="1:13" ht="13.5" customHeight="1" x14ac:dyDescent="0.3">
      <c r="A2070" s="2">
        <v>1556368</v>
      </c>
      <c r="B2070" s="3" t="s">
        <v>12</v>
      </c>
      <c r="C2070" s="2">
        <v>2025</v>
      </c>
      <c r="D2070" s="2">
        <v>1</v>
      </c>
      <c r="E2070" s="3" t="s">
        <v>13</v>
      </c>
      <c r="F2070" s="2">
        <v>555</v>
      </c>
      <c r="G2070" s="4" t="s">
        <v>14</v>
      </c>
      <c r="H2070" s="3" t="s">
        <v>1883</v>
      </c>
      <c r="I2070" s="3" t="s">
        <v>2086</v>
      </c>
      <c r="J2070" s="5">
        <v>45664.403101851851</v>
      </c>
      <c r="K2070" s="5">
        <v>45664.405763888884</v>
      </c>
      <c r="L2070" s="6"/>
      <c r="M2070" s="8">
        <f t="shared" si="32"/>
        <v>2.6620370335876942E-3</v>
      </c>
    </row>
    <row r="2071" spans="1:13" ht="13.5" customHeight="1" x14ac:dyDescent="0.3">
      <c r="A2071" s="2">
        <v>1556369</v>
      </c>
      <c r="B2071" s="3" t="s">
        <v>12</v>
      </c>
      <c r="C2071" s="2">
        <v>2025</v>
      </c>
      <c r="D2071" s="2">
        <v>1</v>
      </c>
      <c r="E2071" s="3" t="s">
        <v>13</v>
      </c>
      <c r="F2071" s="2">
        <v>556</v>
      </c>
      <c r="G2071" s="4" t="s">
        <v>14</v>
      </c>
      <c r="H2071" s="3" t="s">
        <v>1883</v>
      </c>
      <c r="I2071" s="3" t="s">
        <v>2087</v>
      </c>
      <c r="J2071" s="5">
        <v>45664.40357638889</v>
      </c>
      <c r="K2071" s="5">
        <v>45664.405856481477</v>
      </c>
      <c r="L2071" s="6"/>
      <c r="M2071" s="8">
        <f t="shared" si="32"/>
        <v>2.2800925871706568E-3</v>
      </c>
    </row>
    <row r="2072" spans="1:13" ht="13.5" customHeight="1" x14ac:dyDescent="0.3">
      <c r="A2072" s="2">
        <v>1556371</v>
      </c>
      <c r="B2072" s="3" t="s">
        <v>12</v>
      </c>
      <c r="C2072" s="2">
        <v>2025</v>
      </c>
      <c r="D2072" s="2">
        <v>1</v>
      </c>
      <c r="E2072" s="3" t="s">
        <v>13</v>
      </c>
      <c r="F2072" s="2">
        <v>558</v>
      </c>
      <c r="G2072" s="4" t="s">
        <v>14</v>
      </c>
      <c r="H2072" s="3" t="s">
        <v>1883</v>
      </c>
      <c r="I2072" s="3" t="s">
        <v>2088</v>
      </c>
      <c r="J2072" s="5">
        <v>45664.404305555552</v>
      </c>
      <c r="K2072" s="5">
        <v>45664.40662037037</v>
      </c>
      <c r="L2072" s="6"/>
      <c r="M2072" s="8">
        <f t="shared" si="32"/>
        <v>2.3148148175096139E-3</v>
      </c>
    </row>
    <row r="2073" spans="1:13" ht="13.5" customHeight="1" x14ac:dyDescent="0.3">
      <c r="A2073" s="2">
        <v>1556373</v>
      </c>
      <c r="B2073" s="3" t="s">
        <v>12</v>
      </c>
      <c r="C2073" s="2">
        <v>2025</v>
      </c>
      <c r="D2073" s="2">
        <v>1</v>
      </c>
      <c r="E2073" s="3" t="s">
        <v>13</v>
      </c>
      <c r="F2073" s="2">
        <v>560</v>
      </c>
      <c r="G2073" s="4" t="s">
        <v>14</v>
      </c>
      <c r="H2073" s="3" t="s">
        <v>1883</v>
      </c>
      <c r="I2073" s="3" t="s">
        <v>2089</v>
      </c>
      <c r="J2073" s="5">
        <v>45664.405821759261</v>
      </c>
      <c r="K2073" s="5">
        <v>45664.408634259256</v>
      </c>
      <c r="L2073" s="3" t="s">
        <v>20</v>
      </c>
      <c r="M2073" s="8">
        <f t="shared" si="32"/>
        <v>2.8124999953433871E-3</v>
      </c>
    </row>
    <row r="2074" spans="1:13" ht="13.5" customHeight="1" x14ac:dyDescent="0.3">
      <c r="A2074" s="2">
        <v>1556382</v>
      </c>
      <c r="B2074" s="3" t="s">
        <v>12</v>
      </c>
      <c r="C2074" s="2">
        <v>2025</v>
      </c>
      <c r="D2074" s="2">
        <v>1</v>
      </c>
      <c r="E2074" s="3" t="s">
        <v>13</v>
      </c>
      <c r="F2074" s="2">
        <v>569</v>
      </c>
      <c r="G2074" s="4" t="s">
        <v>14</v>
      </c>
      <c r="H2074" s="3" t="s">
        <v>1883</v>
      </c>
      <c r="I2074" s="3" t="s">
        <v>2090</v>
      </c>
      <c r="J2074" s="5">
        <v>45664.408194444441</v>
      </c>
      <c r="K2074" s="5">
        <v>45664.41002314815</v>
      </c>
      <c r="L2074" s="6"/>
      <c r="M2074" s="8">
        <f t="shared" si="32"/>
        <v>1.8287037091795355E-3</v>
      </c>
    </row>
    <row r="2075" spans="1:13" ht="13.5" customHeight="1" x14ac:dyDescent="0.3">
      <c r="A2075" s="2">
        <v>1556385</v>
      </c>
      <c r="B2075" s="3" t="s">
        <v>12</v>
      </c>
      <c r="C2075" s="2">
        <v>2025</v>
      </c>
      <c r="D2075" s="2">
        <v>1</v>
      </c>
      <c r="E2075" s="3" t="s">
        <v>13</v>
      </c>
      <c r="F2075" s="2">
        <v>572</v>
      </c>
      <c r="G2075" s="4" t="s">
        <v>14</v>
      </c>
      <c r="H2075" s="3" t="s">
        <v>1883</v>
      </c>
      <c r="I2075" s="3" t="s">
        <v>2091</v>
      </c>
      <c r="J2075" s="5">
        <v>45664.410995370366</v>
      </c>
      <c r="K2075" s="5">
        <v>45664.41170138889</v>
      </c>
      <c r="L2075" s="6"/>
      <c r="M2075" s="8">
        <f t="shared" si="32"/>
        <v>7.0601852348772809E-4</v>
      </c>
    </row>
    <row r="2076" spans="1:13" ht="13.5" customHeight="1" x14ac:dyDescent="0.3">
      <c r="A2076" s="2">
        <v>1556386</v>
      </c>
      <c r="B2076" s="3" t="s">
        <v>12</v>
      </c>
      <c r="C2076" s="2">
        <v>2025</v>
      </c>
      <c r="D2076" s="2">
        <v>1</v>
      </c>
      <c r="E2076" s="3" t="s">
        <v>13</v>
      </c>
      <c r="F2076" s="2">
        <v>573</v>
      </c>
      <c r="G2076" s="4" t="s">
        <v>14</v>
      </c>
      <c r="H2076" s="3" t="s">
        <v>1883</v>
      </c>
      <c r="I2076" s="3" t="s">
        <v>2092</v>
      </c>
      <c r="J2076" s="5">
        <v>45664.411863425921</v>
      </c>
      <c r="K2076" s="5">
        <v>45664.412129629629</v>
      </c>
      <c r="L2076" s="6"/>
      <c r="M2076" s="8">
        <f t="shared" si="32"/>
        <v>2.6620370772434399E-4</v>
      </c>
    </row>
    <row r="2077" spans="1:13" ht="13.5" customHeight="1" x14ac:dyDescent="0.3">
      <c r="A2077" s="2">
        <v>1556387</v>
      </c>
      <c r="B2077" s="3" t="s">
        <v>12</v>
      </c>
      <c r="C2077" s="2">
        <v>2025</v>
      </c>
      <c r="D2077" s="2">
        <v>1</v>
      </c>
      <c r="E2077" s="3" t="s">
        <v>13</v>
      </c>
      <c r="F2077" s="2">
        <v>574</v>
      </c>
      <c r="G2077" s="4" t="s">
        <v>14</v>
      </c>
      <c r="H2077" s="3" t="s">
        <v>1883</v>
      </c>
      <c r="I2077" s="3" t="s">
        <v>2093</v>
      </c>
      <c r="J2077" s="5">
        <v>45664.413078703699</v>
      </c>
      <c r="K2077" s="5">
        <v>45664.415208333332</v>
      </c>
      <c r="L2077" s="6"/>
      <c r="M2077" s="8">
        <f t="shared" si="32"/>
        <v>2.1296296326909214E-3</v>
      </c>
    </row>
    <row r="2078" spans="1:13" ht="13.5" customHeight="1" x14ac:dyDescent="0.3">
      <c r="A2078" s="2">
        <v>1556388</v>
      </c>
      <c r="B2078" s="3" t="s">
        <v>12</v>
      </c>
      <c r="C2078" s="2">
        <v>2025</v>
      </c>
      <c r="D2078" s="2">
        <v>1</v>
      </c>
      <c r="E2078" s="3" t="s">
        <v>13</v>
      </c>
      <c r="F2078" s="2">
        <v>575</v>
      </c>
      <c r="G2078" s="4" t="s">
        <v>14</v>
      </c>
      <c r="H2078" s="3" t="s">
        <v>1883</v>
      </c>
      <c r="I2078" s="3" t="s">
        <v>2094</v>
      </c>
      <c r="J2078" s="5">
        <v>45664.413483796292</v>
      </c>
      <c r="K2078" s="5">
        <v>45664.416967592588</v>
      </c>
      <c r="L2078" s="3" t="s">
        <v>20</v>
      </c>
      <c r="M2078" s="8">
        <f t="shared" si="32"/>
        <v>3.4837962957681157E-3</v>
      </c>
    </row>
    <row r="2079" spans="1:13" ht="13.5" customHeight="1" x14ac:dyDescent="0.3">
      <c r="A2079" s="2">
        <v>1556389</v>
      </c>
      <c r="B2079" s="3" t="s">
        <v>12</v>
      </c>
      <c r="C2079" s="2">
        <v>2025</v>
      </c>
      <c r="D2079" s="2">
        <v>1</v>
      </c>
      <c r="E2079" s="3" t="s">
        <v>13</v>
      </c>
      <c r="F2079" s="2">
        <v>576</v>
      </c>
      <c r="G2079" s="4" t="s">
        <v>14</v>
      </c>
      <c r="H2079" s="3" t="s">
        <v>1883</v>
      </c>
      <c r="I2079" s="3" t="s">
        <v>2095</v>
      </c>
      <c r="J2079" s="5">
        <v>45664.413622685184</v>
      </c>
      <c r="K2079" s="5">
        <v>45664.414398148147</v>
      </c>
      <c r="L2079" s="6"/>
      <c r="M2079" s="8">
        <f t="shared" si="32"/>
        <v>7.7546296233776957E-4</v>
      </c>
    </row>
    <row r="2080" spans="1:13" ht="13.5" customHeight="1" x14ac:dyDescent="0.3">
      <c r="A2080" s="2">
        <v>1556394</v>
      </c>
      <c r="B2080" s="3" t="s">
        <v>12</v>
      </c>
      <c r="C2080" s="2">
        <v>2025</v>
      </c>
      <c r="D2080" s="2">
        <v>1</v>
      </c>
      <c r="E2080" s="3" t="s">
        <v>13</v>
      </c>
      <c r="F2080" s="2">
        <v>581</v>
      </c>
      <c r="G2080" s="4" t="s">
        <v>14</v>
      </c>
      <c r="H2080" s="3" t="s">
        <v>1883</v>
      </c>
      <c r="I2080" s="3" t="s">
        <v>2096</v>
      </c>
      <c r="J2080" s="5">
        <v>45664.415150462963</v>
      </c>
      <c r="K2080" s="5">
        <v>45664.417546296296</v>
      </c>
      <c r="L2080" s="6"/>
      <c r="M2080" s="8">
        <f t="shared" si="32"/>
        <v>2.3958333331393078E-3</v>
      </c>
    </row>
    <row r="2081" spans="1:13" ht="13.5" customHeight="1" x14ac:dyDescent="0.3">
      <c r="A2081" s="2">
        <v>1556402</v>
      </c>
      <c r="B2081" s="3" t="s">
        <v>12</v>
      </c>
      <c r="C2081" s="2">
        <v>2025</v>
      </c>
      <c r="D2081" s="2">
        <v>1</v>
      </c>
      <c r="E2081" s="3" t="s">
        <v>13</v>
      </c>
      <c r="F2081" s="2">
        <v>589</v>
      </c>
      <c r="G2081" s="4" t="s">
        <v>14</v>
      </c>
      <c r="H2081" s="3" t="s">
        <v>1883</v>
      </c>
      <c r="I2081" s="3" t="s">
        <v>2097</v>
      </c>
      <c r="J2081" s="5">
        <v>45664.417905092589</v>
      </c>
      <c r="K2081" s="5">
        <v>45664.421412037038</v>
      </c>
      <c r="L2081" s="3" t="s">
        <v>20</v>
      </c>
      <c r="M2081" s="8">
        <f t="shared" si="32"/>
        <v>3.5069444493274204E-3</v>
      </c>
    </row>
    <row r="2082" spans="1:13" ht="13.5" customHeight="1" x14ac:dyDescent="0.3">
      <c r="A2082" s="2">
        <v>1556403</v>
      </c>
      <c r="B2082" s="3" t="s">
        <v>12</v>
      </c>
      <c r="C2082" s="2">
        <v>2025</v>
      </c>
      <c r="D2082" s="2">
        <v>1</v>
      </c>
      <c r="E2082" s="3" t="s">
        <v>13</v>
      </c>
      <c r="F2082" s="2">
        <v>590</v>
      </c>
      <c r="G2082" s="4" t="s">
        <v>14</v>
      </c>
      <c r="H2082" s="3" t="s">
        <v>1883</v>
      </c>
      <c r="I2082" s="3" t="s">
        <v>2098</v>
      </c>
      <c r="J2082" s="5">
        <v>45664.41810185185</v>
      </c>
      <c r="K2082" s="5">
        <v>45664.420624999999</v>
      </c>
      <c r="L2082" s="6"/>
      <c r="M2082" s="8">
        <f t="shared" si="32"/>
        <v>2.5231481486116536E-3</v>
      </c>
    </row>
    <row r="2083" spans="1:13" ht="13.5" customHeight="1" x14ac:dyDescent="0.3">
      <c r="A2083" s="2">
        <v>1556404</v>
      </c>
      <c r="B2083" s="3" t="s">
        <v>12</v>
      </c>
      <c r="C2083" s="2">
        <v>2025</v>
      </c>
      <c r="D2083" s="2">
        <v>1</v>
      </c>
      <c r="E2083" s="3" t="s">
        <v>13</v>
      </c>
      <c r="F2083" s="2">
        <v>591</v>
      </c>
      <c r="G2083" s="4" t="s">
        <v>14</v>
      </c>
      <c r="H2083" s="3" t="s">
        <v>1883</v>
      </c>
      <c r="I2083" s="3" t="s">
        <v>2099</v>
      </c>
      <c r="J2083" s="5">
        <v>45664.418263888889</v>
      </c>
      <c r="K2083" s="5">
        <v>45664.421574074069</v>
      </c>
      <c r="L2083" s="3" t="s">
        <v>20</v>
      </c>
      <c r="M2083" s="8">
        <f t="shared" si="32"/>
        <v>3.3101851804531179E-3</v>
      </c>
    </row>
    <row r="2084" spans="1:13" ht="13.5" customHeight="1" x14ac:dyDescent="0.3">
      <c r="A2084" s="2">
        <v>1556409</v>
      </c>
      <c r="B2084" s="3" t="s">
        <v>12</v>
      </c>
      <c r="C2084" s="2">
        <v>2025</v>
      </c>
      <c r="D2084" s="2">
        <v>1</v>
      </c>
      <c r="E2084" s="3" t="s">
        <v>13</v>
      </c>
      <c r="F2084" s="2">
        <v>596</v>
      </c>
      <c r="G2084" s="4" t="s">
        <v>14</v>
      </c>
      <c r="H2084" s="3" t="s">
        <v>1883</v>
      </c>
      <c r="I2084" s="3" t="s">
        <v>2100</v>
      </c>
      <c r="J2084" s="5">
        <v>45664.419942129629</v>
      </c>
      <c r="K2084" s="5">
        <v>45664.421597222223</v>
      </c>
      <c r="L2084" s="6"/>
      <c r="M2084" s="8">
        <f t="shared" si="32"/>
        <v>1.6550925938645378E-3</v>
      </c>
    </row>
    <row r="2085" spans="1:13" ht="13.5" customHeight="1" x14ac:dyDescent="0.3">
      <c r="A2085" s="2">
        <v>1556411</v>
      </c>
      <c r="B2085" s="3" t="s">
        <v>12</v>
      </c>
      <c r="C2085" s="2">
        <v>2025</v>
      </c>
      <c r="D2085" s="2">
        <v>1</v>
      </c>
      <c r="E2085" s="3" t="s">
        <v>13</v>
      </c>
      <c r="F2085" s="2">
        <v>598</v>
      </c>
      <c r="G2085" s="4" t="s">
        <v>14</v>
      </c>
      <c r="H2085" s="3" t="s">
        <v>1883</v>
      </c>
      <c r="I2085" s="3" t="s">
        <v>2101</v>
      </c>
      <c r="J2085" s="5">
        <v>45664.420439814814</v>
      </c>
      <c r="K2085" s="5">
        <v>45664.423622685186</v>
      </c>
      <c r="L2085" s="3" t="s">
        <v>20</v>
      </c>
      <c r="M2085" s="8">
        <f t="shared" si="32"/>
        <v>3.1828703722567298E-3</v>
      </c>
    </row>
    <row r="2086" spans="1:13" ht="13.5" customHeight="1" x14ac:dyDescent="0.3">
      <c r="A2086" s="2">
        <v>1556412</v>
      </c>
      <c r="B2086" s="3" t="s">
        <v>12</v>
      </c>
      <c r="C2086" s="2">
        <v>2025</v>
      </c>
      <c r="D2086" s="2">
        <v>1</v>
      </c>
      <c r="E2086" s="3" t="s">
        <v>13</v>
      </c>
      <c r="F2086" s="2">
        <v>599</v>
      </c>
      <c r="G2086" s="4" t="s">
        <v>14</v>
      </c>
      <c r="H2086" s="3" t="s">
        <v>1883</v>
      </c>
      <c r="I2086" s="3" t="s">
        <v>2102</v>
      </c>
      <c r="J2086" s="5">
        <v>45664.423402777778</v>
      </c>
      <c r="K2086" s="5">
        <v>45664.424571759257</v>
      </c>
      <c r="L2086" s="6"/>
      <c r="M2086" s="8">
        <f t="shared" si="32"/>
        <v>1.1689814782585017E-3</v>
      </c>
    </row>
    <row r="2087" spans="1:13" ht="13.5" customHeight="1" x14ac:dyDescent="0.3">
      <c r="A2087" s="2">
        <v>1556417</v>
      </c>
      <c r="B2087" s="3" t="s">
        <v>12</v>
      </c>
      <c r="C2087" s="2">
        <v>2025</v>
      </c>
      <c r="D2087" s="2">
        <v>1</v>
      </c>
      <c r="E2087" s="3" t="s">
        <v>13</v>
      </c>
      <c r="F2087" s="2">
        <v>604</v>
      </c>
      <c r="G2087" s="4" t="s">
        <v>14</v>
      </c>
      <c r="H2087" s="3" t="s">
        <v>1883</v>
      </c>
      <c r="I2087" s="3" t="s">
        <v>2103</v>
      </c>
      <c r="J2087" s="5">
        <v>45664.425462962958</v>
      </c>
      <c r="K2087" s="5">
        <v>45664.427141203705</v>
      </c>
      <c r="L2087" s="6"/>
      <c r="M2087" s="8">
        <f t="shared" si="32"/>
        <v>1.6782407474238425E-3</v>
      </c>
    </row>
    <row r="2088" spans="1:13" ht="13.5" customHeight="1" x14ac:dyDescent="0.3">
      <c r="A2088" s="2">
        <v>1556419</v>
      </c>
      <c r="B2088" s="3" t="s">
        <v>12</v>
      </c>
      <c r="C2088" s="2">
        <v>2025</v>
      </c>
      <c r="D2088" s="2">
        <v>1</v>
      </c>
      <c r="E2088" s="3" t="s">
        <v>13</v>
      </c>
      <c r="F2088" s="2">
        <v>606</v>
      </c>
      <c r="G2088" s="4" t="s">
        <v>14</v>
      </c>
      <c r="H2088" s="3" t="s">
        <v>1883</v>
      </c>
      <c r="I2088" s="3" t="s">
        <v>2104</v>
      </c>
      <c r="J2088" s="5">
        <v>45664.425752314812</v>
      </c>
      <c r="K2088" s="5">
        <v>45664.429120370369</v>
      </c>
      <c r="L2088" s="3" t="s">
        <v>20</v>
      </c>
      <c r="M2088" s="8">
        <f t="shared" si="32"/>
        <v>3.3680555570754223E-3</v>
      </c>
    </row>
    <row r="2089" spans="1:13" ht="13.5" customHeight="1" x14ac:dyDescent="0.3">
      <c r="A2089" s="2">
        <v>1556421</v>
      </c>
      <c r="B2089" s="3" t="s">
        <v>12</v>
      </c>
      <c r="C2089" s="2">
        <v>2025</v>
      </c>
      <c r="D2089" s="2">
        <v>1</v>
      </c>
      <c r="E2089" s="3" t="s">
        <v>13</v>
      </c>
      <c r="F2089" s="2">
        <v>608</v>
      </c>
      <c r="G2089" s="4" t="s">
        <v>14</v>
      </c>
      <c r="H2089" s="3" t="s">
        <v>1883</v>
      </c>
      <c r="I2089" s="3" t="s">
        <v>2105</v>
      </c>
      <c r="J2089" s="5">
        <v>45664.429247685184</v>
      </c>
      <c r="K2089" s="5">
        <v>45664.429722222223</v>
      </c>
      <c r="L2089" s="6"/>
      <c r="M2089" s="8">
        <f t="shared" si="32"/>
        <v>4.7453703882638365E-4</v>
      </c>
    </row>
    <row r="2090" spans="1:13" ht="13.5" customHeight="1" x14ac:dyDescent="0.3">
      <c r="A2090" s="2">
        <v>1556422</v>
      </c>
      <c r="B2090" s="3" t="s">
        <v>12</v>
      </c>
      <c r="C2090" s="2">
        <v>2025</v>
      </c>
      <c r="D2090" s="2">
        <v>1</v>
      </c>
      <c r="E2090" s="3" t="s">
        <v>13</v>
      </c>
      <c r="F2090" s="2">
        <v>609</v>
      </c>
      <c r="G2090" s="4" t="s">
        <v>14</v>
      </c>
      <c r="H2090" s="3" t="s">
        <v>1883</v>
      </c>
      <c r="I2090" s="3" t="s">
        <v>2106</v>
      </c>
      <c r="J2090" s="5">
        <v>45664.4299537037</v>
      </c>
      <c r="K2090" s="5">
        <v>45664.431921296295</v>
      </c>
      <c r="L2090" s="6"/>
      <c r="M2090" s="8">
        <f t="shared" si="32"/>
        <v>1.9675925941555761E-3</v>
      </c>
    </row>
    <row r="2091" spans="1:13" ht="13.5" customHeight="1" x14ac:dyDescent="0.3">
      <c r="A2091" s="2">
        <v>1556423</v>
      </c>
      <c r="B2091" s="3" t="s">
        <v>12</v>
      </c>
      <c r="C2091" s="2">
        <v>2025</v>
      </c>
      <c r="D2091" s="2">
        <v>1</v>
      </c>
      <c r="E2091" s="3" t="s">
        <v>13</v>
      </c>
      <c r="F2091" s="2">
        <v>610</v>
      </c>
      <c r="G2091" s="4" t="s">
        <v>14</v>
      </c>
      <c r="H2091" s="3" t="s">
        <v>1883</v>
      </c>
      <c r="I2091" s="3" t="s">
        <v>2107</v>
      </c>
      <c r="J2091" s="5">
        <v>45664.43341435185</v>
      </c>
      <c r="K2091" s="5">
        <v>45664.434571759259</v>
      </c>
      <c r="L2091" s="6"/>
      <c r="M2091" s="8">
        <f t="shared" si="32"/>
        <v>1.157407408754807E-3</v>
      </c>
    </row>
    <row r="2092" spans="1:13" ht="13.5" customHeight="1" x14ac:dyDescent="0.3">
      <c r="A2092" s="2">
        <v>1556424</v>
      </c>
      <c r="B2092" s="3" t="s">
        <v>12</v>
      </c>
      <c r="C2092" s="2">
        <v>2025</v>
      </c>
      <c r="D2092" s="2">
        <v>1</v>
      </c>
      <c r="E2092" s="3" t="s">
        <v>13</v>
      </c>
      <c r="F2092" s="2">
        <v>611</v>
      </c>
      <c r="G2092" s="4" t="s">
        <v>14</v>
      </c>
      <c r="H2092" s="3" t="s">
        <v>1883</v>
      </c>
      <c r="I2092" s="3" t="s">
        <v>2108</v>
      </c>
      <c r="J2092" s="5">
        <v>45664.434259259258</v>
      </c>
      <c r="K2092" s="5">
        <v>45664.437094907407</v>
      </c>
      <c r="L2092" s="3" t="s">
        <v>20</v>
      </c>
      <c r="M2092" s="8">
        <f t="shared" si="32"/>
        <v>2.8356481489026919E-3</v>
      </c>
    </row>
    <row r="2093" spans="1:13" ht="13.5" customHeight="1" x14ac:dyDescent="0.3">
      <c r="A2093" s="2">
        <v>1556427</v>
      </c>
      <c r="B2093" s="3" t="s">
        <v>12</v>
      </c>
      <c r="C2093" s="2">
        <v>2025</v>
      </c>
      <c r="D2093" s="2">
        <v>1</v>
      </c>
      <c r="E2093" s="3" t="s">
        <v>13</v>
      </c>
      <c r="F2093" s="2">
        <v>614</v>
      </c>
      <c r="G2093" s="4" t="s">
        <v>14</v>
      </c>
      <c r="H2093" s="3" t="s">
        <v>1883</v>
      </c>
      <c r="I2093" s="3" t="s">
        <v>2109</v>
      </c>
      <c r="J2093" s="5">
        <v>45664.435543981483</v>
      </c>
      <c r="K2093" s="5">
        <v>45664.438217592593</v>
      </c>
      <c r="L2093" s="6"/>
      <c r="M2093" s="8">
        <f t="shared" si="32"/>
        <v>2.6736111103673466E-3</v>
      </c>
    </row>
    <row r="2094" spans="1:13" ht="13.5" customHeight="1" x14ac:dyDescent="0.3">
      <c r="A2094" s="2">
        <v>1556430</v>
      </c>
      <c r="B2094" s="3" t="s">
        <v>12</v>
      </c>
      <c r="C2094" s="2">
        <v>2025</v>
      </c>
      <c r="D2094" s="2">
        <v>1</v>
      </c>
      <c r="E2094" s="3" t="s">
        <v>13</v>
      </c>
      <c r="F2094" s="2">
        <v>617</v>
      </c>
      <c r="G2094" s="4" t="s">
        <v>14</v>
      </c>
      <c r="H2094" s="3" t="s">
        <v>1883</v>
      </c>
      <c r="I2094" s="3" t="s">
        <v>2110</v>
      </c>
      <c r="J2094" s="5">
        <v>45664.436249999999</v>
      </c>
      <c r="K2094" s="5">
        <v>45664.439375000002</v>
      </c>
      <c r="L2094" s="3" t="s">
        <v>20</v>
      </c>
      <c r="M2094" s="8">
        <f t="shared" si="32"/>
        <v>3.125000002910383E-3</v>
      </c>
    </row>
    <row r="2095" spans="1:13" ht="13.5" customHeight="1" x14ac:dyDescent="0.3">
      <c r="A2095" s="2">
        <v>1556433</v>
      </c>
      <c r="B2095" s="3" t="s">
        <v>12</v>
      </c>
      <c r="C2095" s="2">
        <v>2025</v>
      </c>
      <c r="D2095" s="2">
        <v>1</v>
      </c>
      <c r="E2095" s="3" t="s">
        <v>13</v>
      </c>
      <c r="F2095" s="2">
        <v>620</v>
      </c>
      <c r="G2095" s="4" t="s">
        <v>14</v>
      </c>
      <c r="H2095" s="3" t="s">
        <v>1883</v>
      </c>
      <c r="I2095" s="3" t="s">
        <v>2111</v>
      </c>
      <c r="J2095" s="5">
        <v>45664.443009259259</v>
      </c>
      <c r="K2095" s="5">
        <v>45664.444525462961</v>
      </c>
      <c r="L2095" s="6"/>
      <c r="M2095" s="8">
        <f t="shared" si="32"/>
        <v>1.5162037016125396E-3</v>
      </c>
    </row>
    <row r="2096" spans="1:13" ht="13.5" customHeight="1" x14ac:dyDescent="0.3">
      <c r="A2096" s="2">
        <v>1556434</v>
      </c>
      <c r="B2096" s="3" t="s">
        <v>12</v>
      </c>
      <c r="C2096" s="2">
        <v>2025</v>
      </c>
      <c r="D2096" s="2">
        <v>1</v>
      </c>
      <c r="E2096" s="3" t="s">
        <v>13</v>
      </c>
      <c r="F2096" s="2">
        <v>621</v>
      </c>
      <c r="G2096" s="4" t="s">
        <v>14</v>
      </c>
      <c r="H2096" s="3" t="s">
        <v>1883</v>
      </c>
      <c r="I2096" s="3" t="s">
        <v>2112</v>
      </c>
      <c r="J2096" s="5">
        <v>45664.443229166667</v>
      </c>
      <c r="K2096" s="5">
        <v>45664.444050925922</v>
      </c>
      <c r="L2096" s="6"/>
      <c r="M2096" s="8">
        <f t="shared" si="32"/>
        <v>8.2175925490446389E-4</v>
      </c>
    </row>
    <row r="2097" spans="1:13" ht="13.5" customHeight="1" x14ac:dyDescent="0.3">
      <c r="A2097" s="2">
        <v>1556435</v>
      </c>
      <c r="B2097" s="3" t="s">
        <v>12</v>
      </c>
      <c r="C2097" s="2">
        <v>2025</v>
      </c>
      <c r="D2097" s="2">
        <v>1</v>
      </c>
      <c r="E2097" s="3" t="s">
        <v>13</v>
      </c>
      <c r="F2097" s="2">
        <v>622</v>
      </c>
      <c r="G2097" s="4" t="s">
        <v>14</v>
      </c>
      <c r="H2097" s="3" t="s">
        <v>1883</v>
      </c>
      <c r="I2097" s="3" t="s">
        <v>2113</v>
      </c>
      <c r="J2097" s="5">
        <v>45664.443680555552</v>
      </c>
      <c r="K2097" s="5">
        <v>45664.44462962963</v>
      </c>
      <c r="L2097" s="6"/>
      <c r="M2097" s="8">
        <f t="shared" si="32"/>
        <v>9.490740776527673E-4</v>
      </c>
    </row>
    <row r="2098" spans="1:13" ht="13.5" customHeight="1" x14ac:dyDescent="0.3">
      <c r="A2098" s="2">
        <v>1556438</v>
      </c>
      <c r="B2098" s="3" t="s">
        <v>12</v>
      </c>
      <c r="C2098" s="2">
        <v>2025</v>
      </c>
      <c r="D2098" s="2">
        <v>1</v>
      </c>
      <c r="E2098" s="3" t="s">
        <v>13</v>
      </c>
      <c r="F2098" s="2">
        <v>625</v>
      </c>
      <c r="G2098" s="4" t="s">
        <v>14</v>
      </c>
      <c r="H2098" s="3" t="s">
        <v>1883</v>
      </c>
      <c r="I2098" s="3" t="s">
        <v>2114</v>
      </c>
      <c r="J2098" s="5">
        <v>45664.44431712963</v>
      </c>
      <c r="K2098" s="5">
        <v>45664.446041666662</v>
      </c>
      <c r="L2098" s="6"/>
      <c r="M2098" s="8">
        <f t="shared" si="32"/>
        <v>1.7245370327145793E-3</v>
      </c>
    </row>
    <row r="2099" spans="1:13" ht="13.5" customHeight="1" x14ac:dyDescent="0.3">
      <c r="A2099" s="2">
        <v>1556440</v>
      </c>
      <c r="B2099" s="3" t="s">
        <v>12</v>
      </c>
      <c r="C2099" s="2">
        <v>2025</v>
      </c>
      <c r="D2099" s="2">
        <v>1</v>
      </c>
      <c r="E2099" s="3" t="s">
        <v>13</v>
      </c>
      <c r="F2099" s="2">
        <v>627</v>
      </c>
      <c r="G2099" s="4" t="s">
        <v>14</v>
      </c>
      <c r="H2099" s="3" t="s">
        <v>1883</v>
      </c>
      <c r="I2099" s="3" t="s">
        <v>2115</v>
      </c>
      <c r="J2099" s="5">
        <v>45664.445451388885</v>
      </c>
      <c r="K2099" s="5">
        <v>45664.446828703702</v>
      </c>
      <c r="L2099" s="6"/>
      <c r="M2099" s="8">
        <f t="shared" si="32"/>
        <v>1.377314816636499E-3</v>
      </c>
    </row>
    <row r="2100" spans="1:13" ht="13.5" customHeight="1" x14ac:dyDescent="0.3">
      <c r="A2100" s="2">
        <v>1556441</v>
      </c>
      <c r="B2100" s="3" t="s">
        <v>12</v>
      </c>
      <c r="C2100" s="2">
        <v>2025</v>
      </c>
      <c r="D2100" s="2">
        <v>1</v>
      </c>
      <c r="E2100" s="3" t="s">
        <v>13</v>
      </c>
      <c r="F2100" s="2">
        <v>628</v>
      </c>
      <c r="G2100" s="4" t="s">
        <v>14</v>
      </c>
      <c r="H2100" s="3" t="s">
        <v>1883</v>
      </c>
      <c r="I2100" s="3" t="s">
        <v>2116</v>
      </c>
      <c r="J2100" s="5">
        <v>45664.445601851847</v>
      </c>
      <c r="K2100" s="5">
        <v>45664.447337962964</v>
      </c>
      <c r="L2100" s="6"/>
      <c r="M2100" s="8">
        <f t="shared" si="32"/>
        <v>1.7361111167701893E-3</v>
      </c>
    </row>
    <row r="2101" spans="1:13" ht="13.5" customHeight="1" x14ac:dyDescent="0.3">
      <c r="A2101" s="2">
        <v>1556442</v>
      </c>
      <c r="B2101" s="3" t="s">
        <v>12</v>
      </c>
      <c r="C2101" s="2">
        <v>2025</v>
      </c>
      <c r="D2101" s="2">
        <v>1</v>
      </c>
      <c r="E2101" s="3" t="s">
        <v>13</v>
      </c>
      <c r="F2101" s="2">
        <v>629</v>
      </c>
      <c r="G2101" s="4" t="s">
        <v>14</v>
      </c>
      <c r="H2101" s="3" t="s">
        <v>1883</v>
      </c>
      <c r="I2101" s="3" t="s">
        <v>2117</v>
      </c>
      <c r="J2101" s="5">
        <v>45664.449710648143</v>
      </c>
      <c r="K2101" s="5">
        <v>45664.450092592589</v>
      </c>
      <c r="L2101" s="6"/>
      <c r="M2101" s="8">
        <f t="shared" si="32"/>
        <v>3.819444464170374E-4</v>
      </c>
    </row>
    <row r="2102" spans="1:13" ht="13.5" customHeight="1" x14ac:dyDescent="0.3">
      <c r="A2102" s="2">
        <v>1556444</v>
      </c>
      <c r="B2102" s="3" t="s">
        <v>12</v>
      </c>
      <c r="C2102" s="2">
        <v>2025</v>
      </c>
      <c r="D2102" s="2">
        <v>1</v>
      </c>
      <c r="E2102" s="3" t="s">
        <v>13</v>
      </c>
      <c r="F2102" s="2">
        <v>631</v>
      </c>
      <c r="G2102" s="4" t="s">
        <v>14</v>
      </c>
      <c r="H2102" s="3" t="s">
        <v>1883</v>
      </c>
      <c r="I2102" s="3" t="s">
        <v>2118</v>
      </c>
      <c r="J2102" s="5">
        <v>45664.450486111113</v>
      </c>
      <c r="K2102" s="5">
        <v>45664.451041666667</v>
      </c>
      <c r="L2102" s="6"/>
      <c r="M2102" s="8">
        <f t="shared" si="32"/>
        <v>5.5555555445607752E-4</v>
      </c>
    </row>
    <row r="2103" spans="1:13" ht="13.5" customHeight="1" x14ac:dyDescent="0.3">
      <c r="A2103" s="2">
        <v>1556445</v>
      </c>
      <c r="B2103" s="3" t="s">
        <v>12</v>
      </c>
      <c r="C2103" s="2">
        <v>2025</v>
      </c>
      <c r="D2103" s="2">
        <v>1</v>
      </c>
      <c r="E2103" s="3" t="s">
        <v>13</v>
      </c>
      <c r="F2103" s="2">
        <v>632</v>
      </c>
      <c r="G2103" s="4" t="s">
        <v>14</v>
      </c>
      <c r="H2103" s="3" t="s">
        <v>1883</v>
      </c>
      <c r="I2103" s="3" t="s">
        <v>2119</v>
      </c>
      <c r="J2103" s="5">
        <v>45664.450532407405</v>
      </c>
      <c r="K2103" s="5">
        <v>45664.452210648145</v>
      </c>
      <c r="L2103" s="6"/>
      <c r="M2103" s="8">
        <f t="shared" si="32"/>
        <v>1.6782407401478849E-3</v>
      </c>
    </row>
    <row r="2104" spans="1:13" ht="13.5" customHeight="1" x14ac:dyDescent="0.3">
      <c r="A2104" s="2">
        <v>1556447</v>
      </c>
      <c r="B2104" s="3" t="s">
        <v>12</v>
      </c>
      <c r="C2104" s="2">
        <v>2025</v>
      </c>
      <c r="D2104" s="2">
        <v>1</v>
      </c>
      <c r="E2104" s="3" t="s">
        <v>13</v>
      </c>
      <c r="F2104" s="2">
        <v>634</v>
      </c>
      <c r="G2104" s="4" t="s">
        <v>14</v>
      </c>
      <c r="H2104" s="3" t="s">
        <v>1883</v>
      </c>
      <c r="I2104" s="3" t="s">
        <v>2120</v>
      </c>
      <c r="J2104" s="5">
        <v>45664.453668981478</v>
      </c>
      <c r="K2104" s="5">
        <v>45664.454317129625</v>
      </c>
      <c r="L2104" s="6"/>
      <c r="M2104" s="8">
        <f t="shared" si="32"/>
        <v>6.4814814686542377E-4</v>
      </c>
    </row>
    <row r="2105" spans="1:13" ht="13.5" customHeight="1" x14ac:dyDescent="0.3">
      <c r="A2105" s="2">
        <v>1556448</v>
      </c>
      <c r="B2105" s="3" t="s">
        <v>12</v>
      </c>
      <c r="C2105" s="2">
        <v>2025</v>
      </c>
      <c r="D2105" s="2">
        <v>1</v>
      </c>
      <c r="E2105" s="3" t="s">
        <v>13</v>
      </c>
      <c r="F2105" s="2">
        <v>635</v>
      </c>
      <c r="G2105" s="4" t="s">
        <v>14</v>
      </c>
      <c r="H2105" s="3" t="s">
        <v>1883</v>
      </c>
      <c r="I2105" s="3" t="s">
        <v>2121</v>
      </c>
      <c r="J2105" s="5">
        <v>45664.45413194444</v>
      </c>
      <c r="K2105" s="5">
        <v>45664.455381944441</v>
      </c>
      <c r="L2105" s="6"/>
      <c r="M2105" s="8">
        <f t="shared" si="32"/>
        <v>1.2500000011641532E-3</v>
      </c>
    </row>
    <row r="2106" spans="1:13" ht="13.5" customHeight="1" x14ac:dyDescent="0.3">
      <c r="A2106" s="2">
        <v>1556451</v>
      </c>
      <c r="B2106" s="3" t="s">
        <v>12</v>
      </c>
      <c r="C2106" s="2">
        <v>2025</v>
      </c>
      <c r="D2106" s="2">
        <v>1</v>
      </c>
      <c r="E2106" s="3" t="s">
        <v>13</v>
      </c>
      <c r="F2106" s="2">
        <v>638</v>
      </c>
      <c r="G2106" s="4" t="s">
        <v>14</v>
      </c>
      <c r="H2106" s="3" t="s">
        <v>1883</v>
      </c>
      <c r="I2106" s="3" t="s">
        <v>2122</v>
      </c>
      <c r="J2106" s="5">
        <v>45664.45475694444</v>
      </c>
      <c r="K2106" s="5">
        <v>45664.455416666664</v>
      </c>
      <c r="L2106" s="6"/>
      <c r="M2106" s="8">
        <f t="shared" si="32"/>
        <v>6.5972222364507616E-4</v>
      </c>
    </row>
    <row r="2107" spans="1:13" ht="13.5" customHeight="1" x14ac:dyDescent="0.3">
      <c r="A2107" s="2">
        <v>1556452</v>
      </c>
      <c r="B2107" s="3" t="s">
        <v>12</v>
      </c>
      <c r="C2107" s="2">
        <v>2025</v>
      </c>
      <c r="D2107" s="2">
        <v>1</v>
      </c>
      <c r="E2107" s="3" t="s">
        <v>13</v>
      </c>
      <c r="F2107" s="2">
        <v>639</v>
      </c>
      <c r="G2107" s="4" t="s">
        <v>14</v>
      </c>
      <c r="H2107" s="3" t="s">
        <v>1883</v>
      </c>
      <c r="I2107" s="3" t="s">
        <v>2123</v>
      </c>
      <c r="J2107" s="5">
        <v>45664.455231481479</v>
      </c>
      <c r="K2107" s="5">
        <v>45664.456203703703</v>
      </c>
      <c r="L2107" s="6"/>
      <c r="M2107" s="8">
        <f t="shared" si="32"/>
        <v>9.7222222393611446E-4</v>
      </c>
    </row>
    <row r="2108" spans="1:13" ht="13.5" customHeight="1" x14ac:dyDescent="0.3">
      <c r="A2108" s="2">
        <v>1556453</v>
      </c>
      <c r="B2108" s="3" t="s">
        <v>12</v>
      </c>
      <c r="C2108" s="2">
        <v>2025</v>
      </c>
      <c r="D2108" s="2">
        <v>1</v>
      </c>
      <c r="E2108" s="3" t="s">
        <v>13</v>
      </c>
      <c r="F2108" s="2">
        <v>640</v>
      </c>
      <c r="G2108" s="4" t="s">
        <v>14</v>
      </c>
      <c r="H2108" s="3" t="s">
        <v>1883</v>
      </c>
      <c r="I2108" s="3" t="s">
        <v>2124</v>
      </c>
      <c r="J2108" s="5">
        <v>45664.45689814815</v>
      </c>
      <c r="K2108" s="5">
        <v>45664.458310185182</v>
      </c>
      <c r="L2108" s="6"/>
      <c r="M2108" s="8">
        <f t="shared" si="32"/>
        <v>1.4120370324235409E-3</v>
      </c>
    </row>
    <row r="2109" spans="1:13" ht="13.5" customHeight="1" x14ac:dyDescent="0.3">
      <c r="A2109" s="2">
        <v>1556455</v>
      </c>
      <c r="B2109" s="3" t="s">
        <v>12</v>
      </c>
      <c r="C2109" s="2">
        <v>2025</v>
      </c>
      <c r="D2109" s="2">
        <v>1</v>
      </c>
      <c r="E2109" s="3" t="s">
        <v>13</v>
      </c>
      <c r="F2109" s="2">
        <v>642</v>
      </c>
      <c r="G2109" s="4" t="s">
        <v>14</v>
      </c>
      <c r="H2109" s="3" t="s">
        <v>1883</v>
      </c>
      <c r="I2109" s="3" t="s">
        <v>2125</v>
      </c>
      <c r="J2109" s="5">
        <v>45664.457685185182</v>
      </c>
      <c r="K2109" s="5">
        <v>45664.460046296292</v>
      </c>
      <c r="L2109" s="6"/>
      <c r="M2109" s="8">
        <f t="shared" si="32"/>
        <v>2.3611111100763083E-3</v>
      </c>
    </row>
    <row r="2110" spans="1:13" ht="13.5" customHeight="1" x14ac:dyDescent="0.3">
      <c r="A2110" s="2">
        <v>1556457</v>
      </c>
      <c r="B2110" s="3" t="s">
        <v>12</v>
      </c>
      <c r="C2110" s="2">
        <v>2025</v>
      </c>
      <c r="D2110" s="2">
        <v>1</v>
      </c>
      <c r="E2110" s="3" t="s">
        <v>13</v>
      </c>
      <c r="F2110" s="2">
        <v>644</v>
      </c>
      <c r="G2110" s="4" t="s">
        <v>14</v>
      </c>
      <c r="H2110" s="3" t="s">
        <v>1883</v>
      </c>
      <c r="I2110" s="3" t="s">
        <v>2126</v>
      </c>
      <c r="J2110" s="5">
        <v>45664.461875000001</v>
      </c>
      <c r="K2110" s="5">
        <v>45664.46262731481</v>
      </c>
      <c r="L2110" s="6"/>
      <c r="M2110" s="8">
        <f t="shared" si="32"/>
        <v>7.5231480877846479E-4</v>
      </c>
    </row>
    <row r="2111" spans="1:13" ht="13.5" customHeight="1" x14ac:dyDescent="0.3">
      <c r="A2111" s="2">
        <v>1556459</v>
      </c>
      <c r="B2111" s="3" t="s">
        <v>12</v>
      </c>
      <c r="C2111" s="2">
        <v>2025</v>
      </c>
      <c r="D2111" s="2">
        <v>1</v>
      </c>
      <c r="E2111" s="3" t="s">
        <v>13</v>
      </c>
      <c r="F2111" s="2">
        <v>646</v>
      </c>
      <c r="G2111" s="4" t="s">
        <v>14</v>
      </c>
      <c r="H2111" s="3" t="s">
        <v>1883</v>
      </c>
      <c r="I2111" s="3" t="s">
        <v>2127</v>
      </c>
      <c r="J2111" s="5">
        <v>45664.467534722222</v>
      </c>
      <c r="K2111" s="5">
        <v>45664.468032407407</v>
      </c>
      <c r="L2111" s="6"/>
      <c r="M2111" s="8">
        <f t="shared" si="32"/>
        <v>4.9768518510973081E-4</v>
      </c>
    </row>
    <row r="2112" spans="1:13" ht="13.5" customHeight="1" x14ac:dyDescent="0.3">
      <c r="A2112" s="2">
        <v>1556461</v>
      </c>
      <c r="B2112" s="3" t="s">
        <v>12</v>
      </c>
      <c r="C2112" s="2">
        <v>2025</v>
      </c>
      <c r="D2112" s="2">
        <v>1</v>
      </c>
      <c r="E2112" s="3" t="s">
        <v>13</v>
      </c>
      <c r="F2112" s="2">
        <v>648</v>
      </c>
      <c r="G2112" s="4" t="s">
        <v>14</v>
      </c>
      <c r="H2112" s="3" t="s">
        <v>1883</v>
      </c>
      <c r="I2112" s="3" t="s">
        <v>2128</v>
      </c>
      <c r="J2112" s="5">
        <v>45664.468356481477</v>
      </c>
      <c r="K2112" s="5">
        <v>45664.468807870369</v>
      </c>
      <c r="L2112" s="6"/>
      <c r="M2112" s="8">
        <f t="shared" si="32"/>
        <v>4.5138889254303649E-4</v>
      </c>
    </row>
    <row r="2113" spans="1:13" ht="13.5" customHeight="1" x14ac:dyDescent="0.3">
      <c r="A2113" s="2">
        <v>1556462</v>
      </c>
      <c r="B2113" s="3" t="s">
        <v>12</v>
      </c>
      <c r="C2113" s="2">
        <v>2025</v>
      </c>
      <c r="D2113" s="2">
        <v>1</v>
      </c>
      <c r="E2113" s="3" t="s">
        <v>13</v>
      </c>
      <c r="F2113" s="2">
        <v>649</v>
      </c>
      <c r="G2113" s="4" t="s">
        <v>14</v>
      </c>
      <c r="H2113" s="3" t="s">
        <v>1883</v>
      </c>
      <c r="I2113" s="3" t="s">
        <v>2129</v>
      </c>
      <c r="J2113" s="5">
        <v>45664.469907407409</v>
      </c>
      <c r="K2113" s="5">
        <v>45664.470601851848</v>
      </c>
      <c r="L2113" s="6"/>
      <c r="M2113" s="8">
        <f t="shared" si="32"/>
        <v>6.9444443943211809E-4</v>
      </c>
    </row>
    <row r="2114" spans="1:13" ht="13.5" customHeight="1" x14ac:dyDescent="0.3">
      <c r="A2114" s="2">
        <v>1556464</v>
      </c>
      <c r="B2114" s="3" t="s">
        <v>12</v>
      </c>
      <c r="C2114" s="2">
        <v>2025</v>
      </c>
      <c r="D2114" s="2">
        <v>1</v>
      </c>
      <c r="E2114" s="3" t="s">
        <v>13</v>
      </c>
      <c r="F2114" s="2">
        <v>651</v>
      </c>
      <c r="G2114" s="4" t="s">
        <v>14</v>
      </c>
      <c r="H2114" s="3" t="s">
        <v>1883</v>
      </c>
      <c r="I2114" s="3" t="s">
        <v>2130</v>
      </c>
      <c r="J2114" s="5">
        <v>45664.471284722218</v>
      </c>
      <c r="K2114" s="5">
        <v>45664.473124999997</v>
      </c>
      <c r="L2114" s="6"/>
      <c r="M2114" s="8">
        <f t="shared" si="32"/>
        <v>1.8402777786832303E-3</v>
      </c>
    </row>
    <row r="2115" spans="1:13" ht="13.5" customHeight="1" x14ac:dyDescent="0.3">
      <c r="A2115" s="2">
        <v>1556465</v>
      </c>
      <c r="B2115" s="3" t="s">
        <v>12</v>
      </c>
      <c r="C2115" s="2">
        <v>2025</v>
      </c>
      <c r="D2115" s="2">
        <v>1</v>
      </c>
      <c r="E2115" s="3" t="s">
        <v>13</v>
      </c>
      <c r="F2115" s="2">
        <v>652</v>
      </c>
      <c r="G2115" s="4" t="s">
        <v>14</v>
      </c>
      <c r="H2115" s="3" t="s">
        <v>1883</v>
      </c>
      <c r="I2115" s="3" t="s">
        <v>2131</v>
      </c>
      <c r="J2115" s="5">
        <v>45664.472175925926</v>
      </c>
      <c r="K2115" s="5">
        <v>45664.473425925928</v>
      </c>
      <c r="L2115" s="6"/>
      <c r="M2115" s="8">
        <f t="shared" ref="M2115:M2178" si="33">K2115-J2115</f>
        <v>1.2500000011641532E-3</v>
      </c>
    </row>
    <row r="2116" spans="1:13" ht="13.5" customHeight="1" x14ac:dyDescent="0.3">
      <c r="A2116" s="2">
        <v>1556466</v>
      </c>
      <c r="B2116" s="3" t="s">
        <v>12</v>
      </c>
      <c r="C2116" s="2">
        <v>2025</v>
      </c>
      <c r="D2116" s="2">
        <v>1</v>
      </c>
      <c r="E2116" s="3" t="s">
        <v>13</v>
      </c>
      <c r="F2116" s="2">
        <v>653</v>
      </c>
      <c r="G2116" s="4" t="s">
        <v>14</v>
      </c>
      <c r="H2116" s="3" t="s">
        <v>1883</v>
      </c>
      <c r="I2116" s="3" t="s">
        <v>2132</v>
      </c>
      <c r="J2116" s="5">
        <v>45664.473599537036</v>
      </c>
      <c r="K2116" s="5">
        <v>45664.474756944444</v>
      </c>
      <c r="L2116" s="6"/>
      <c r="M2116" s="8">
        <f t="shared" si="33"/>
        <v>1.157407408754807E-3</v>
      </c>
    </row>
    <row r="2117" spans="1:13" ht="13.5" customHeight="1" x14ac:dyDescent="0.3">
      <c r="A2117" s="2">
        <v>1556470</v>
      </c>
      <c r="B2117" s="3" t="s">
        <v>12</v>
      </c>
      <c r="C2117" s="2">
        <v>2025</v>
      </c>
      <c r="D2117" s="2">
        <v>1</v>
      </c>
      <c r="E2117" s="3" t="s">
        <v>13</v>
      </c>
      <c r="F2117" s="2">
        <v>657</v>
      </c>
      <c r="G2117" s="4" t="s">
        <v>14</v>
      </c>
      <c r="H2117" s="3" t="s">
        <v>1883</v>
      </c>
      <c r="I2117" s="3" t="s">
        <v>2133</v>
      </c>
      <c r="J2117" s="5">
        <v>45664.476944444439</v>
      </c>
      <c r="K2117" s="5">
        <v>45664.477407407408</v>
      </c>
      <c r="L2117" s="6"/>
      <c r="M2117" s="8">
        <f t="shared" si="33"/>
        <v>4.6296296932268888E-4</v>
      </c>
    </row>
    <row r="2118" spans="1:13" ht="13.5" customHeight="1" x14ac:dyDescent="0.3">
      <c r="A2118" s="2">
        <v>1556472</v>
      </c>
      <c r="B2118" s="3" t="s">
        <v>12</v>
      </c>
      <c r="C2118" s="2">
        <v>2025</v>
      </c>
      <c r="D2118" s="2">
        <v>1</v>
      </c>
      <c r="E2118" s="3" t="s">
        <v>13</v>
      </c>
      <c r="F2118" s="2">
        <v>659</v>
      </c>
      <c r="G2118" s="4" t="s">
        <v>14</v>
      </c>
      <c r="H2118" s="3" t="s">
        <v>1883</v>
      </c>
      <c r="I2118" s="3" t="s">
        <v>2134</v>
      </c>
      <c r="J2118" s="5">
        <v>45664.481087962959</v>
      </c>
      <c r="K2118" s="5">
        <v>45664.48165509259</v>
      </c>
      <c r="L2118" s="6"/>
      <c r="M2118" s="8">
        <f t="shared" si="33"/>
        <v>5.671296312357299E-4</v>
      </c>
    </row>
    <row r="2119" spans="1:13" ht="13.5" customHeight="1" x14ac:dyDescent="0.3">
      <c r="A2119" s="2">
        <v>1556474</v>
      </c>
      <c r="B2119" s="3" t="s">
        <v>12</v>
      </c>
      <c r="C2119" s="2">
        <v>2025</v>
      </c>
      <c r="D2119" s="2">
        <v>1</v>
      </c>
      <c r="E2119" s="3" t="s">
        <v>13</v>
      </c>
      <c r="F2119" s="2">
        <v>661</v>
      </c>
      <c r="G2119" s="4" t="s">
        <v>14</v>
      </c>
      <c r="H2119" s="3" t="s">
        <v>1883</v>
      </c>
      <c r="I2119" s="3" t="s">
        <v>2135</v>
      </c>
      <c r="J2119" s="5">
        <v>45664.487349537034</v>
      </c>
      <c r="K2119" s="5">
        <v>45664.487916666665</v>
      </c>
      <c r="L2119" s="6"/>
      <c r="M2119" s="8">
        <f t="shared" si="33"/>
        <v>5.671296312357299E-4</v>
      </c>
    </row>
    <row r="2120" spans="1:13" ht="13.5" customHeight="1" x14ac:dyDescent="0.3">
      <c r="A2120" s="2">
        <v>1556476</v>
      </c>
      <c r="B2120" s="3" t="s">
        <v>12</v>
      </c>
      <c r="C2120" s="2">
        <v>2025</v>
      </c>
      <c r="D2120" s="2">
        <v>1</v>
      </c>
      <c r="E2120" s="3" t="s">
        <v>13</v>
      </c>
      <c r="F2120" s="2">
        <v>663</v>
      </c>
      <c r="G2120" s="4" t="s">
        <v>14</v>
      </c>
      <c r="H2120" s="3" t="s">
        <v>1883</v>
      </c>
      <c r="I2120" s="3" t="s">
        <v>2136</v>
      </c>
      <c r="J2120" s="5">
        <v>45664.488356481481</v>
      </c>
      <c r="K2120" s="5">
        <v>45664.490937499999</v>
      </c>
      <c r="L2120" s="6"/>
      <c r="M2120" s="8">
        <f t="shared" si="33"/>
        <v>2.5810185179580003E-3</v>
      </c>
    </row>
    <row r="2121" spans="1:13" ht="13.5" customHeight="1" x14ac:dyDescent="0.3">
      <c r="A2121" s="2">
        <v>1556482</v>
      </c>
      <c r="B2121" s="3" t="s">
        <v>12</v>
      </c>
      <c r="C2121" s="2">
        <v>2025</v>
      </c>
      <c r="D2121" s="2">
        <v>1</v>
      </c>
      <c r="E2121" s="3" t="s">
        <v>13</v>
      </c>
      <c r="F2121" s="2">
        <v>669</v>
      </c>
      <c r="G2121" s="4" t="s">
        <v>14</v>
      </c>
      <c r="H2121" s="3" t="s">
        <v>1883</v>
      </c>
      <c r="I2121" s="3" t="s">
        <v>2137</v>
      </c>
      <c r="J2121" s="5">
        <v>45664.493298611109</v>
      </c>
      <c r="K2121" s="5">
        <v>45664.494143518517</v>
      </c>
      <c r="L2121" s="6"/>
      <c r="M2121" s="8">
        <f t="shared" si="33"/>
        <v>8.4490740846376866E-4</v>
      </c>
    </row>
    <row r="2122" spans="1:13" ht="13.5" customHeight="1" x14ac:dyDescent="0.3">
      <c r="A2122" s="2">
        <v>1556483</v>
      </c>
      <c r="B2122" s="3" t="s">
        <v>12</v>
      </c>
      <c r="C2122" s="2">
        <v>2025</v>
      </c>
      <c r="D2122" s="2">
        <v>1</v>
      </c>
      <c r="E2122" s="3" t="s">
        <v>13</v>
      </c>
      <c r="F2122" s="2">
        <v>670</v>
      </c>
      <c r="G2122" s="4" t="s">
        <v>14</v>
      </c>
      <c r="H2122" s="3" t="s">
        <v>1883</v>
      </c>
      <c r="I2122" s="3" t="s">
        <v>2138</v>
      </c>
      <c r="J2122" s="5">
        <v>45664.495775462958</v>
      </c>
      <c r="K2122" s="5">
        <v>45664.496134259258</v>
      </c>
      <c r="L2122" s="6"/>
      <c r="M2122" s="8">
        <f t="shared" si="33"/>
        <v>3.5879630013369024E-4</v>
      </c>
    </row>
    <row r="2123" spans="1:13" ht="13.5" customHeight="1" x14ac:dyDescent="0.3">
      <c r="A2123" s="2">
        <v>1556484</v>
      </c>
      <c r="B2123" s="3" t="s">
        <v>12</v>
      </c>
      <c r="C2123" s="2">
        <v>2025</v>
      </c>
      <c r="D2123" s="2">
        <v>1</v>
      </c>
      <c r="E2123" s="3" t="s">
        <v>13</v>
      </c>
      <c r="F2123" s="2">
        <v>671</v>
      </c>
      <c r="G2123" s="4" t="s">
        <v>14</v>
      </c>
      <c r="H2123" s="3" t="s">
        <v>1883</v>
      </c>
      <c r="I2123" s="3" t="s">
        <v>2139</v>
      </c>
      <c r="J2123" s="5">
        <v>45664.49618055555</v>
      </c>
      <c r="K2123" s="5">
        <v>45664.498206018514</v>
      </c>
      <c r="L2123" s="6"/>
      <c r="M2123" s="8">
        <f t="shared" si="33"/>
        <v>2.0254629635019228E-3</v>
      </c>
    </row>
    <row r="2124" spans="1:13" ht="13.5" customHeight="1" x14ac:dyDescent="0.3">
      <c r="A2124" s="2">
        <v>1556487</v>
      </c>
      <c r="B2124" s="3" t="s">
        <v>12</v>
      </c>
      <c r="C2124" s="2">
        <v>2025</v>
      </c>
      <c r="D2124" s="2">
        <v>1</v>
      </c>
      <c r="E2124" s="3" t="s">
        <v>13</v>
      </c>
      <c r="F2124" s="2">
        <v>674</v>
      </c>
      <c r="G2124" s="4" t="s">
        <v>14</v>
      </c>
      <c r="H2124" s="3" t="s">
        <v>1883</v>
      </c>
      <c r="I2124" s="3" t="s">
        <v>2140</v>
      </c>
      <c r="J2124" s="5">
        <v>45664.50199074074</v>
      </c>
      <c r="K2124" s="5">
        <v>45664.502453703702</v>
      </c>
      <c r="L2124" s="6"/>
      <c r="M2124" s="8">
        <f t="shared" si="33"/>
        <v>4.6296296204673126E-4</v>
      </c>
    </row>
    <row r="2125" spans="1:13" ht="13.5" customHeight="1" x14ac:dyDescent="0.3">
      <c r="A2125" s="2">
        <v>1556489</v>
      </c>
      <c r="B2125" s="3" t="s">
        <v>12</v>
      </c>
      <c r="C2125" s="2">
        <v>2025</v>
      </c>
      <c r="D2125" s="2">
        <v>1</v>
      </c>
      <c r="E2125" s="3" t="s">
        <v>13</v>
      </c>
      <c r="F2125" s="2">
        <v>676</v>
      </c>
      <c r="G2125" s="4" t="s">
        <v>14</v>
      </c>
      <c r="H2125" s="3" t="s">
        <v>1883</v>
      </c>
      <c r="I2125" s="3" t="s">
        <v>2141</v>
      </c>
      <c r="J2125" s="5">
        <v>45664.503067129626</v>
      </c>
      <c r="K2125" s="5">
        <v>45664.504027777773</v>
      </c>
      <c r="L2125" s="6"/>
      <c r="M2125" s="8">
        <f t="shared" si="33"/>
        <v>9.6064814715646207E-4</v>
      </c>
    </row>
    <row r="2126" spans="1:13" ht="13.5" customHeight="1" x14ac:dyDescent="0.3">
      <c r="A2126" s="2">
        <v>1556491</v>
      </c>
      <c r="B2126" s="3" t="s">
        <v>12</v>
      </c>
      <c r="C2126" s="2">
        <v>2025</v>
      </c>
      <c r="D2126" s="2">
        <v>1</v>
      </c>
      <c r="E2126" s="3" t="s">
        <v>13</v>
      </c>
      <c r="F2126" s="2">
        <v>678</v>
      </c>
      <c r="G2126" s="4" t="s">
        <v>14</v>
      </c>
      <c r="H2126" s="3" t="s">
        <v>1883</v>
      </c>
      <c r="I2126" s="3" t="s">
        <v>2142</v>
      </c>
      <c r="J2126" s="5">
        <v>45664.508796296293</v>
      </c>
      <c r="K2126" s="5">
        <v>45664.509421296294</v>
      </c>
      <c r="L2126" s="6"/>
      <c r="M2126" s="8">
        <f t="shared" si="33"/>
        <v>6.2500000058207661E-4</v>
      </c>
    </row>
    <row r="2127" spans="1:13" ht="13.5" customHeight="1" x14ac:dyDescent="0.3">
      <c r="A2127" s="2">
        <v>1556492</v>
      </c>
      <c r="B2127" s="3" t="s">
        <v>12</v>
      </c>
      <c r="C2127" s="2">
        <v>2025</v>
      </c>
      <c r="D2127" s="2">
        <v>1</v>
      </c>
      <c r="E2127" s="3" t="s">
        <v>13</v>
      </c>
      <c r="F2127" s="2">
        <v>679</v>
      </c>
      <c r="G2127" s="4" t="s">
        <v>14</v>
      </c>
      <c r="H2127" s="3" t="s">
        <v>1883</v>
      </c>
      <c r="I2127" s="3" t="s">
        <v>2143</v>
      </c>
      <c r="J2127" s="5">
        <v>45664.509247685186</v>
      </c>
      <c r="K2127" s="5">
        <v>45664.509560185186</v>
      </c>
      <c r="L2127" s="6"/>
      <c r="M2127" s="8">
        <f t="shared" si="33"/>
        <v>3.125000002910383E-4</v>
      </c>
    </row>
    <row r="2128" spans="1:13" ht="13.5" customHeight="1" x14ac:dyDescent="0.3">
      <c r="A2128" s="2">
        <v>1556496</v>
      </c>
      <c r="B2128" s="3" t="s">
        <v>12</v>
      </c>
      <c r="C2128" s="2">
        <v>2025</v>
      </c>
      <c r="D2128" s="2">
        <v>1</v>
      </c>
      <c r="E2128" s="3" t="s">
        <v>13</v>
      </c>
      <c r="F2128" s="2">
        <v>683</v>
      </c>
      <c r="G2128" s="4" t="s">
        <v>14</v>
      </c>
      <c r="H2128" s="3" t="s">
        <v>1883</v>
      </c>
      <c r="I2128" s="3" t="s">
        <v>2144</v>
      </c>
      <c r="J2128" s="5">
        <v>45664.516435185185</v>
      </c>
      <c r="K2128" s="5">
        <v>45664.517106481479</v>
      </c>
      <c r="L2128" s="6"/>
      <c r="M2128" s="8">
        <f t="shared" si="33"/>
        <v>6.7129629314877093E-4</v>
      </c>
    </row>
    <row r="2129" spans="1:13" ht="13.5" customHeight="1" x14ac:dyDescent="0.3">
      <c r="A2129" s="2">
        <v>1556498</v>
      </c>
      <c r="B2129" s="3" t="s">
        <v>12</v>
      </c>
      <c r="C2129" s="2">
        <v>2025</v>
      </c>
      <c r="D2129" s="2">
        <v>1</v>
      </c>
      <c r="E2129" s="3" t="s">
        <v>13</v>
      </c>
      <c r="F2129" s="2">
        <v>685</v>
      </c>
      <c r="G2129" s="4" t="s">
        <v>14</v>
      </c>
      <c r="H2129" s="3" t="s">
        <v>1883</v>
      </c>
      <c r="I2129" s="3" t="s">
        <v>2145</v>
      </c>
      <c r="J2129" s="5">
        <v>45664.52003472222</v>
      </c>
      <c r="K2129" s="5">
        <v>45664.520405092589</v>
      </c>
      <c r="L2129" s="6"/>
      <c r="M2129" s="8">
        <f t="shared" si="33"/>
        <v>3.7037036963738501E-4</v>
      </c>
    </row>
    <row r="2130" spans="1:13" ht="13.5" customHeight="1" x14ac:dyDescent="0.3">
      <c r="A2130" s="2">
        <v>1556501</v>
      </c>
      <c r="B2130" s="3" t="s">
        <v>12</v>
      </c>
      <c r="C2130" s="2">
        <v>2025</v>
      </c>
      <c r="D2130" s="2">
        <v>1</v>
      </c>
      <c r="E2130" s="3" t="s">
        <v>13</v>
      </c>
      <c r="F2130" s="2">
        <v>688</v>
      </c>
      <c r="G2130" s="4" t="s">
        <v>14</v>
      </c>
      <c r="H2130" s="3" t="s">
        <v>1883</v>
      </c>
      <c r="I2130" s="3" t="s">
        <v>2146</v>
      </c>
      <c r="J2130" s="5">
        <v>45664.522233796291</v>
      </c>
      <c r="K2130" s="5">
        <v>45664.523136574069</v>
      </c>
      <c r="L2130" s="6"/>
      <c r="M2130" s="8">
        <f t="shared" si="33"/>
        <v>9.0277777781011537E-4</v>
      </c>
    </row>
    <row r="2131" spans="1:13" ht="13.5" customHeight="1" x14ac:dyDescent="0.3">
      <c r="A2131" s="2">
        <v>1556502</v>
      </c>
      <c r="B2131" s="3" t="s">
        <v>12</v>
      </c>
      <c r="C2131" s="2">
        <v>2025</v>
      </c>
      <c r="D2131" s="2">
        <v>1</v>
      </c>
      <c r="E2131" s="3" t="s">
        <v>13</v>
      </c>
      <c r="F2131" s="2">
        <v>689</v>
      </c>
      <c r="G2131" s="4" t="s">
        <v>14</v>
      </c>
      <c r="H2131" s="3" t="s">
        <v>1883</v>
      </c>
      <c r="I2131" s="3" t="s">
        <v>2147</v>
      </c>
      <c r="J2131" s="5">
        <v>45664.52376157407</v>
      </c>
      <c r="K2131" s="5">
        <v>45664.524710648147</v>
      </c>
      <c r="L2131" s="6"/>
      <c r="M2131" s="8">
        <f t="shared" si="33"/>
        <v>9.490740776527673E-4</v>
      </c>
    </row>
    <row r="2132" spans="1:13" ht="13.5" customHeight="1" x14ac:dyDescent="0.3">
      <c r="A2132" s="2">
        <v>1556504</v>
      </c>
      <c r="B2132" s="3" t="s">
        <v>12</v>
      </c>
      <c r="C2132" s="2">
        <v>2025</v>
      </c>
      <c r="D2132" s="2">
        <v>1</v>
      </c>
      <c r="E2132" s="3" t="s">
        <v>13</v>
      </c>
      <c r="F2132" s="2">
        <v>691</v>
      </c>
      <c r="G2132" s="4" t="s">
        <v>14</v>
      </c>
      <c r="H2132" s="3" t="s">
        <v>1883</v>
      </c>
      <c r="I2132" s="3" t="s">
        <v>2148</v>
      </c>
      <c r="J2132" s="5">
        <v>45664.528310185182</v>
      </c>
      <c r="K2132" s="5">
        <v>45664.52925925926</v>
      </c>
      <c r="L2132" s="6"/>
      <c r="M2132" s="8">
        <f t="shared" si="33"/>
        <v>9.490740776527673E-4</v>
      </c>
    </row>
    <row r="2133" spans="1:13" ht="13.5" customHeight="1" x14ac:dyDescent="0.3">
      <c r="A2133" s="2">
        <v>1556506</v>
      </c>
      <c r="B2133" s="3" t="s">
        <v>12</v>
      </c>
      <c r="C2133" s="2">
        <v>2025</v>
      </c>
      <c r="D2133" s="2">
        <v>1</v>
      </c>
      <c r="E2133" s="3" t="s">
        <v>13</v>
      </c>
      <c r="F2133" s="2">
        <v>693</v>
      </c>
      <c r="G2133" s="4" t="s">
        <v>14</v>
      </c>
      <c r="H2133" s="3" t="s">
        <v>1883</v>
      </c>
      <c r="I2133" s="3" t="s">
        <v>2149</v>
      </c>
      <c r="J2133" s="5">
        <v>45664.534467592588</v>
      </c>
      <c r="K2133" s="5">
        <v>45664.534988425927</v>
      </c>
      <c r="L2133" s="6"/>
      <c r="M2133" s="8">
        <f t="shared" si="33"/>
        <v>5.2083333866903558E-4</v>
      </c>
    </row>
    <row r="2134" spans="1:13" ht="13.5" customHeight="1" x14ac:dyDescent="0.3">
      <c r="A2134" s="2">
        <v>1556509</v>
      </c>
      <c r="B2134" s="3" t="s">
        <v>12</v>
      </c>
      <c r="C2134" s="2">
        <v>2025</v>
      </c>
      <c r="D2134" s="2">
        <v>1</v>
      </c>
      <c r="E2134" s="3" t="s">
        <v>13</v>
      </c>
      <c r="F2134" s="2">
        <v>696</v>
      </c>
      <c r="G2134" s="4" t="s">
        <v>14</v>
      </c>
      <c r="H2134" s="3" t="s">
        <v>1883</v>
      </c>
      <c r="I2134" s="3" t="s">
        <v>2150</v>
      </c>
      <c r="J2134" s="5">
        <v>45664.544363425921</v>
      </c>
      <c r="K2134" s="5">
        <v>45664.54488425926</v>
      </c>
      <c r="L2134" s="6"/>
      <c r="M2134" s="8">
        <f t="shared" si="33"/>
        <v>5.2083333866903558E-4</v>
      </c>
    </row>
    <row r="2135" spans="1:13" ht="13.5" customHeight="1" x14ac:dyDescent="0.3">
      <c r="A2135" s="2">
        <v>1556510</v>
      </c>
      <c r="B2135" s="3" t="s">
        <v>12</v>
      </c>
      <c r="C2135" s="2">
        <v>2025</v>
      </c>
      <c r="D2135" s="2">
        <v>1</v>
      </c>
      <c r="E2135" s="3" t="s">
        <v>13</v>
      </c>
      <c r="F2135" s="2">
        <v>697</v>
      </c>
      <c r="G2135" s="4" t="s">
        <v>14</v>
      </c>
      <c r="H2135" s="3" t="s">
        <v>1883</v>
      </c>
      <c r="I2135" s="3" t="s">
        <v>2151</v>
      </c>
      <c r="J2135" s="5">
        <v>45664.544988425921</v>
      </c>
      <c r="K2135" s="5">
        <v>45664.546099537038</v>
      </c>
      <c r="L2135" s="6"/>
      <c r="M2135" s="8">
        <f t="shared" si="33"/>
        <v>1.1111111161881126E-3</v>
      </c>
    </row>
    <row r="2136" spans="1:13" ht="13.5" customHeight="1" x14ac:dyDescent="0.3">
      <c r="A2136" s="2">
        <v>1556512</v>
      </c>
      <c r="B2136" s="3" t="s">
        <v>12</v>
      </c>
      <c r="C2136" s="2">
        <v>2025</v>
      </c>
      <c r="D2136" s="2">
        <v>1</v>
      </c>
      <c r="E2136" s="3" t="s">
        <v>13</v>
      </c>
      <c r="F2136" s="2">
        <v>699</v>
      </c>
      <c r="G2136" s="4" t="s">
        <v>14</v>
      </c>
      <c r="H2136" s="3" t="s">
        <v>1883</v>
      </c>
      <c r="I2136" s="3" t="s">
        <v>2152</v>
      </c>
      <c r="J2136" s="5">
        <v>45664.548333333332</v>
      </c>
      <c r="K2136" s="5">
        <v>45664.548807870371</v>
      </c>
      <c r="L2136" s="6"/>
      <c r="M2136" s="8">
        <f t="shared" si="33"/>
        <v>4.7453703882638365E-4</v>
      </c>
    </row>
    <row r="2137" spans="1:13" ht="13.5" customHeight="1" x14ac:dyDescent="0.3">
      <c r="A2137" s="2">
        <v>1556513</v>
      </c>
      <c r="B2137" s="3" t="s">
        <v>12</v>
      </c>
      <c r="C2137" s="2">
        <v>2025</v>
      </c>
      <c r="D2137" s="2">
        <v>1</v>
      </c>
      <c r="E2137" s="3" t="s">
        <v>13</v>
      </c>
      <c r="F2137" s="2">
        <v>700</v>
      </c>
      <c r="G2137" s="4" t="s">
        <v>14</v>
      </c>
      <c r="H2137" s="3" t="s">
        <v>1883</v>
      </c>
      <c r="I2137" s="3" t="s">
        <v>2153</v>
      </c>
      <c r="J2137" s="5">
        <v>45664.552835648145</v>
      </c>
      <c r="K2137" s="5">
        <v>45664.553287037037</v>
      </c>
      <c r="L2137" s="6"/>
      <c r="M2137" s="8">
        <f t="shared" si="33"/>
        <v>4.5138889254303649E-4</v>
      </c>
    </row>
    <row r="2138" spans="1:13" ht="13.5" customHeight="1" x14ac:dyDescent="0.3">
      <c r="A2138" s="2">
        <v>1556515</v>
      </c>
      <c r="B2138" s="3" t="s">
        <v>12</v>
      </c>
      <c r="C2138" s="2">
        <v>2025</v>
      </c>
      <c r="D2138" s="2">
        <v>1</v>
      </c>
      <c r="E2138" s="3" t="s">
        <v>13</v>
      </c>
      <c r="F2138" s="2">
        <v>702</v>
      </c>
      <c r="G2138" s="4" t="s">
        <v>14</v>
      </c>
      <c r="H2138" s="3" t="s">
        <v>1883</v>
      </c>
      <c r="I2138" s="3" t="s">
        <v>2154</v>
      </c>
      <c r="J2138" s="5">
        <v>45664.554259259261</v>
      </c>
      <c r="K2138" s="5">
        <v>45664.556828703702</v>
      </c>
      <c r="L2138" s="6"/>
      <c r="M2138" s="8">
        <f t="shared" si="33"/>
        <v>2.5694444411783479E-3</v>
      </c>
    </row>
    <row r="2139" spans="1:13" ht="13.5" customHeight="1" x14ac:dyDescent="0.3">
      <c r="A2139" s="2">
        <v>1556516</v>
      </c>
      <c r="B2139" s="3" t="s">
        <v>12</v>
      </c>
      <c r="C2139" s="2">
        <v>2025</v>
      </c>
      <c r="D2139" s="2">
        <v>1</v>
      </c>
      <c r="E2139" s="3" t="s">
        <v>13</v>
      </c>
      <c r="F2139" s="2">
        <v>703</v>
      </c>
      <c r="G2139" s="4" t="s">
        <v>14</v>
      </c>
      <c r="H2139" s="3" t="s">
        <v>1883</v>
      </c>
      <c r="I2139" s="3" t="s">
        <v>2155</v>
      </c>
      <c r="J2139" s="5">
        <v>45664.561296296291</v>
      </c>
      <c r="K2139" s="5">
        <v>45664.561863425923</v>
      </c>
      <c r="L2139" s="6"/>
      <c r="M2139" s="8">
        <f t="shared" si="33"/>
        <v>5.671296312357299E-4</v>
      </c>
    </row>
    <row r="2140" spans="1:13" ht="13.5" customHeight="1" x14ac:dyDescent="0.3">
      <c r="A2140" s="2">
        <v>1556519</v>
      </c>
      <c r="B2140" s="3" t="s">
        <v>12</v>
      </c>
      <c r="C2140" s="2">
        <v>2025</v>
      </c>
      <c r="D2140" s="2">
        <v>1</v>
      </c>
      <c r="E2140" s="3" t="s">
        <v>13</v>
      </c>
      <c r="F2140" s="2">
        <v>706</v>
      </c>
      <c r="G2140" s="4" t="s">
        <v>14</v>
      </c>
      <c r="H2140" s="3" t="s">
        <v>1883</v>
      </c>
      <c r="I2140" s="3" t="s">
        <v>2156</v>
      </c>
      <c r="J2140" s="5">
        <v>45664.567025462959</v>
      </c>
      <c r="K2140" s="5">
        <v>45664.567418981482</v>
      </c>
      <c r="L2140" s="6"/>
      <c r="M2140" s="8">
        <f t="shared" si="33"/>
        <v>3.9351852319668978E-4</v>
      </c>
    </row>
    <row r="2141" spans="1:13" ht="13.5" customHeight="1" x14ac:dyDescent="0.3">
      <c r="A2141" s="2">
        <v>1556520</v>
      </c>
      <c r="B2141" s="3" t="s">
        <v>12</v>
      </c>
      <c r="C2141" s="2">
        <v>2025</v>
      </c>
      <c r="D2141" s="2">
        <v>1</v>
      </c>
      <c r="E2141" s="3" t="s">
        <v>13</v>
      </c>
      <c r="F2141" s="2">
        <v>707</v>
      </c>
      <c r="G2141" s="4" t="s">
        <v>14</v>
      </c>
      <c r="H2141" s="3" t="s">
        <v>1883</v>
      </c>
      <c r="I2141" s="3" t="s">
        <v>2157</v>
      </c>
      <c r="J2141" s="5">
        <v>45664.575185185182</v>
      </c>
      <c r="K2141" s="5">
        <v>45664.575648148144</v>
      </c>
      <c r="L2141" s="6"/>
      <c r="M2141" s="8">
        <f t="shared" si="33"/>
        <v>4.6296296204673126E-4</v>
      </c>
    </row>
    <row r="2142" spans="1:13" ht="13.5" customHeight="1" x14ac:dyDescent="0.3">
      <c r="A2142" s="2">
        <v>1556522</v>
      </c>
      <c r="B2142" s="3" t="s">
        <v>12</v>
      </c>
      <c r="C2142" s="2">
        <v>2025</v>
      </c>
      <c r="D2142" s="2">
        <v>1</v>
      </c>
      <c r="E2142" s="3" t="s">
        <v>13</v>
      </c>
      <c r="F2142" s="2">
        <v>709</v>
      </c>
      <c r="G2142" s="4" t="s">
        <v>14</v>
      </c>
      <c r="H2142" s="3" t="s">
        <v>1883</v>
      </c>
      <c r="I2142" s="3" t="s">
        <v>2158</v>
      </c>
      <c r="J2142" s="5">
        <v>45664.580960648149</v>
      </c>
      <c r="K2142" s="5">
        <v>45664.581377314811</v>
      </c>
      <c r="L2142" s="6"/>
      <c r="M2142" s="8">
        <f t="shared" si="33"/>
        <v>4.1666666220407933E-4</v>
      </c>
    </row>
    <row r="2143" spans="1:13" ht="13.5" customHeight="1" x14ac:dyDescent="0.3">
      <c r="A2143" s="2">
        <v>1556524</v>
      </c>
      <c r="B2143" s="3" t="s">
        <v>12</v>
      </c>
      <c r="C2143" s="2">
        <v>2025</v>
      </c>
      <c r="D2143" s="2">
        <v>1</v>
      </c>
      <c r="E2143" s="3" t="s">
        <v>13</v>
      </c>
      <c r="F2143" s="2">
        <v>711</v>
      </c>
      <c r="G2143" s="4" t="s">
        <v>14</v>
      </c>
      <c r="H2143" s="3" t="s">
        <v>1883</v>
      </c>
      <c r="I2143" s="3" t="s">
        <v>2159</v>
      </c>
      <c r="J2143" s="5">
        <v>45664.591956018514</v>
      </c>
      <c r="K2143" s="5">
        <v>45664.592268518514</v>
      </c>
      <c r="L2143" s="6"/>
      <c r="M2143" s="8">
        <f t="shared" si="33"/>
        <v>3.125000002910383E-4</v>
      </c>
    </row>
    <row r="2144" spans="1:13" ht="13.5" customHeight="1" x14ac:dyDescent="0.3">
      <c r="A2144" s="2">
        <v>1556525</v>
      </c>
      <c r="B2144" s="3" t="s">
        <v>12</v>
      </c>
      <c r="C2144" s="2">
        <v>2025</v>
      </c>
      <c r="D2144" s="2">
        <v>1</v>
      </c>
      <c r="E2144" s="3" t="s">
        <v>13</v>
      </c>
      <c r="F2144" s="2">
        <v>712</v>
      </c>
      <c r="G2144" s="4" t="s">
        <v>14</v>
      </c>
      <c r="H2144" s="3" t="s">
        <v>1883</v>
      </c>
      <c r="I2144" s="3" t="s">
        <v>2160</v>
      </c>
      <c r="J2144" s="5">
        <v>45664.59443287037</v>
      </c>
      <c r="K2144" s="5">
        <v>45664.59506944444</v>
      </c>
      <c r="L2144" s="6"/>
      <c r="M2144" s="8">
        <f t="shared" si="33"/>
        <v>6.3657407008577138E-4</v>
      </c>
    </row>
    <row r="2145" spans="1:13" ht="13.5" customHeight="1" x14ac:dyDescent="0.3">
      <c r="A2145" s="2">
        <v>1556527</v>
      </c>
      <c r="B2145" s="3" t="s">
        <v>12</v>
      </c>
      <c r="C2145" s="2">
        <v>2025</v>
      </c>
      <c r="D2145" s="2">
        <v>1</v>
      </c>
      <c r="E2145" s="3" t="s">
        <v>13</v>
      </c>
      <c r="F2145" s="2">
        <v>714</v>
      </c>
      <c r="G2145" s="4" t="s">
        <v>14</v>
      </c>
      <c r="H2145" s="3" t="s">
        <v>1883</v>
      </c>
      <c r="I2145" s="3" t="s">
        <v>2161</v>
      </c>
      <c r="J2145" s="5">
        <v>45664.597175925926</v>
      </c>
      <c r="K2145" s="5">
        <v>45664.597546296296</v>
      </c>
      <c r="L2145" s="6"/>
      <c r="M2145" s="8">
        <f t="shared" si="33"/>
        <v>3.7037036963738501E-4</v>
      </c>
    </row>
    <row r="2146" spans="1:13" ht="13.5" customHeight="1" x14ac:dyDescent="0.3">
      <c r="A2146" s="2">
        <v>1556528</v>
      </c>
      <c r="B2146" s="3" t="s">
        <v>12</v>
      </c>
      <c r="C2146" s="2">
        <v>2025</v>
      </c>
      <c r="D2146" s="2">
        <v>1</v>
      </c>
      <c r="E2146" s="3" t="s">
        <v>13</v>
      </c>
      <c r="F2146" s="2">
        <v>715</v>
      </c>
      <c r="G2146" s="4" t="s">
        <v>14</v>
      </c>
      <c r="H2146" s="3" t="s">
        <v>1883</v>
      </c>
      <c r="I2146" s="3" t="s">
        <v>2162</v>
      </c>
      <c r="J2146" s="5">
        <v>45664.598009259258</v>
      </c>
      <c r="K2146" s="5">
        <v>45664.599178240736</v>
      </c>
      <c r="L2146" s="6"/>
      <c r="M2146" s="8">
        <f t="shared" si="33"/>
        <v>1.1689814782585017E-3</v>
      </c>
    </row>
    <row r="2147" spans="1:13" ht="13.5" customHeight="1" x14ac:dyDescent="0.3">
      <c r="A2147" s="2">
        <v>1556529</v>
      </c>
      <c r="B2147" s="3" t="s">
        <v>12</v>
      </c>
      <c r="C2147" s="2">
        <v>2025</v>
      </c>
      <c r="D2147" s="2">
        <v>1</v>
      </c>
      <c r="E2147" s="3" t="s">
        <v>13</v>
      </c>
      <c r="F2147" s="2">
        <v>716</v>
      </c>
      <c r="G2147" s="4" t="s">
        <v>14</v>
      </c>
      <c r="H2147" s="3" t="s">
        <v>1883</v>
      </c>
      <c r="I2147" s="3" t="s">
        <v>2163</v>
      </c>
      <c r="J2147" s="5">
        <v>45664.599143518513</v>
      </c>
      <c r="K2147" s="5">
        <v>45664.60157407407</v>
      </c>
      <c r="L2147" s="6"/>
      <c r="M2147" s="8">
        <f t="shared" si="33"/>
        <v>2.4305555562023073E-3</v>
      </c>
    </row>
    <row r="2148" spans="1:13" ht="13.5" customHeight="1" x14ac:dyDescent="0.3">
      <c r="A2148" s="2">
        <v>1556530</v>
      </c>
      <c r="B2148" s="3" t="s">
        <v>12</v>
      </c>
      <c r="C2148" s="2">
        <v>2025</v>
      </c>
      <c r="D2148" s="2">
        <v>1</v>
      </c>
      <c r="E2148" s="3" t="s">
        <v>13</v>
      </c>
      <c r="F2148" s="2">
        <v>717</v>
      </c>
      <c r="G2148" s="4" t="s">
        <v>14</v>
      </c>
      <c r="H2148" s="3" t="s">
        <v>1883</v>
      </c>
      <c r="I2148" s="3" t="s">
        <v>2164</v>
      </c>
      <c r="J2148" s="5">
        <v>45664.603368055556</v>
      </c>
      <c r="K2148" s="5">
        <v>45664.604016203702</v>
      </c>
      <c r="L2148" s="6"/>
      <c r="M2148" s="8">
        <f t="shared" si="33"/>
        <v>6.4814814686542377E-4</v>
      </c>
    </row>
    <row r="2149" spans="1:13" ht="13.5" customHeight="1" x14ac:dyDescent="0.3">
      <c r="A2149" s="2">
        <v>1556531</v>
      </c>
      <c r="B2149" s="3" t="s">
        <v>12</v>
      </c>
      <c r="C2149" s="2">
        <v>2025</v>
      </c>
      <c r="D2149" s="2">
        <v>1</v>
      </c>
      <c r="E2149" s="3" t="s">
        <v>13</v>
      </c>
      <c r="F2149" s="2">
        <v>718</v>
      </c>
      <c r="G2149" s="4" t="s">
        <v>14</v>
      </c>
      <c r="H2149" s="3" t="s">
        <v>1883</v>
      </c>
      <c r="I2149" s="3" t="s">
        <v>2165</v>
      </c>
      <c r="J2149" s="5">
        <v>45664.603981481479</v>
      </c>
      <c r="K2149" s="5">
        <v>45664.606192129628</v>
      </c>
      <c r="L2149" s="6"/>
      <c r="M2149" s="8">
        <f t="shared" si="33"/>
        <v>2.2106481483206153E-3</v>
      </c>
    </row>
    <row r="2150" spans="1:13" ht="13.5" customHeight="1" x14ac:dyDescent="0.3">
      <c r="A2150" s="2">
        <v>1556532</v>
      </c>
      <c r="B2150" s="3" t="s">
        <v>12</v>
      </c>
      <c r="C2150" s="2">
        <v>2025</v>
      </c>
      <c r="D2150" s="2">
        <v>1</v>
      </c>
      <c r="E2150" s="3" t="s">
        <v>13</v>
      </c>
      <c r="F2150" s="2">
        <v>719</v>
      </c>
      <c r="G2150" s="4" t="s">
        <v>14</v>
      </c>
      <c r="H2150" s="3" t="s">
        <v>1883</v>
      </c>
      <c r="I2150" s="3" t="s">
        <v>2166</v>
      </c>
      <c r="J2150" s="5">
        <v>45664.606736111113</v>
      </c>
      <c r="K2150" s="5">
        <v>45664.608414351853</v>
      </c>
      <c r="L2150" s="6"/>
      <c r="M2150" s="8">
        <f t="shared" si="33"/>
        <v>1.6782407401478849E-3</v>
      </c>
    </row>
    <row r="2151" spans="1:13" ht="13.5" customHeight="1" x14ac:dyDescent="0.3">
      <c r="A2151" s="2">
        <v>1556533</v>
      </c>
      <c r="B2151" s="3" t="s">
        <v>12</v>
      </c>
      <c r="C2151" s="2">
        <v>2025</v>
      </c>
      <c r="D2151" s="2">
        <v>1</v>
      </c>
      <c r="E2151" s="3" t="s">
        <v>13</v>
      </c>
      <c r="F2151" s="2">
        <v>720</v>
      </c>
      <c r="G2151" s="4" t="s">
        <v>14</v>
      </c>
      <c r="H2151" s="3" t="s">
        <v>1883</v>
      </c>
      <c r="I2151" s="3" t="s">
        <v>2167</v>
      </c>
      <c r="J2151" s="5">
        <v>45664.610520833332</v>
      </c>
      <c r="K2151" s="5">
        <v>45664.611504629625</v>
      </c>
      <c r="L2151" s="6"/>
      <c r="M2151" s="8">
        <f t="shared" si="33"/>
        <v>9.8379629343980923E-4</v>
      </c>
    </row>
    <row r="2152" spans="1:13" ht="13.5" customHeight="1" x14ac:dyDescent="0.3">
      <c r="A2152" s="2">
        <v>1556535</v>
      </c>
      <c r="B2152" s="3" t="s">
        <v>12</v>
      </c>
      <c r="C2152" s="2">
        <v>2025</v>
      </c>
      <c r="D2152" s="2">
        <v>1</v>
      </c>
      <c r="E2152" s="3" t="s">
        <v>13</v>
      </c>
      <c r="F2152" s="2">
        <v>722</v>
      </c>
      <c r="G2152" s="4" t="s">
        <v>14</v>
      </c>
      <c r="H2152" s="3" t="s">
        <v>1883</v>
      </c>
      <c r="I2152" s="3" t="s">
        <v>2168</v>
      </c>
      <c r="J2152" s="5">
        <v>45664.616562499999</v>
      </c>
      <c r="K2152" s="5">
        <v>45664.617488425924</v>
      </c>
      <c r="L2152" s="6"/>
      <c r="M2152" s="8">
        <f t="shared" si="33"/>
        <v>9.2592592409346253E-4</v>
      </c>
    </row>
    <row r="2153" spans="1:13" ht="13.5" customHeight="1" x14ac:dyDescent="0.3">
      <c r="A2153" s="2">
        <v>1556552</v>
      </c>
      <c r="B2153" s="3" t="s">
        <v>12</v>
      </c>
      <c r="C2153" s="2">
        <v>2025</v>
      </c>
      <c r="D2153" s="2">
        <v>1</v>
      </c>
      <c r="E2153" s="3" t="s">
        <v>13</v>
      </c>
      <c r="F2153" s="2">
        <v>739</v>
      </c>
      <c r="G2153" s="4" t="s">
        <v>14</v>
      </c>
      <c r="H2153" s="3" t="s">
        <v>1883</v>
      </c>
      <c r="I2153" s="3" t="s">
        <v>2169</v>
      </c>
      <c r="J2153" s="5">
        <v>45664.631157407406</v>
      </c>
      <c r="K2153" s="5">
        <v>45664.633240740739</v>
      </c>
      <c r="L2153" s="6"/>
      <c r="M2153" s="8">
        <f t="shared" si="33"/>
        <v>2.0833333328482695E-3</v>
      </c>
    </row>
    <row r="2154" spans="1:13" ht="13.5" customHeight="1" x14ac:dyDescent="0.3">
      <c r="A2154" s="2">
        <v>1556557</v>
      </c>
      <c r="B2154" s="3" t="s">
        <v>12</v>
      </c>
      <c r="C2154" s="2">
        <v>2025</v>
      </c>
      <c r="D2154" s="2">
        <v>1</v>
      </c>
      <c r="E2154" s="3" t="s">
        <v>13</v>
      </c>
      <c r="F2154" s="2">
        <v>744</v>
      </c>
      <c r="G2154" s="4" t="s">
        <v>14</v>
      </c>
      <c r="H2154" s="3" t="s">
        <v>1883</v>
      </c>
      <c r="I2154" s="3" t="s">
        <v>2170</v>
      </c>
      <c r="J2154" s="5">
        <v>45664.636736111112</v>
      </c>
      <c r="K2154" s="5">
        <v>45664.639386574076</v>
      </c>
      <c r="L2154" s="6"/>
      <c r="M2154" s="8">
        <f t="shared" si="33"/>
        <v>2.6504629640839994E-3</v>
      </c>
    </row>
    <row r="2155" spans="1:13" ht="13.5" customHeight="1" x14ac:dyDescent="0.3">
      <c r="A2155" s="2">
        <v>1556561</v>
      </c>
      <c r="B2155" s="3" t="s">
        <v>12</v>
      </c>
      <c r="C2155" s="2">
        <v>2025</v>
      </c>
      <c r="D2155" s="2">
        <v>1</v>
      </c>
      <c r="E2155" s="3" t="s">
        <v>13</v>
      </c>
      <c r="F2155" s="2">
        <v>748</v>
      </c>
      <c r="G2155" s="4" t="s">
        <v>14</v>
      </c>
      <c r="H2155" s="3" t="s">
        <v>1883</v>
      </c>
      <c r="I2155" s="3" t="s">
        <v>2171</v>
      </c>
      <c r="J2155" s="5">
        <v>45664.641111111108</v>
      </c>
      <c r="K2155" s="5">
        <v>45664.642384259256</v>
      </c>
      <c r="L2155" s="6"/>
      <c r="M2155" s="8">
        <f t="shared" si="33"/>
        <v>1.2731481474475004E-3</v>
      </c>
    </row>
    <row r="2156" spans="1:13" ht="13.5" customHeight="1" x14ac:dyDescent="0.3">
      <c r="A2156" s="2">
        <v>1556562</v>
      </c>
      <c r="B2156" s="3" t="s">
        <v>12</v>
      </c>
      <c r="C2156" s="2">
        <v>2025</v>
      </c>
      <c r="D2156" s="2">
        <v>1</v>
      </c>
      <c r="E2156" s="3" t="s">
        <v>13</v>
      </c>
      <c r="F2156" s="2">
        <v>749</v>
      </c>
      <c r="G2156" s="4" t="s">
        <v>14</v>
      </c>
      <c r="H2156" s="3" t="s">
        <v>1883</v>
      </c>
      <c r="I2156" s="3" t="s">
        <v>2172</v>
      </c>
      <c r="J2156" s="5">
        <v>45664.641840277778</v>
      </c>
      <c r="K2156" s="5">
        <v>45664.642777777779</v>
      </c>
      <c r="L2156" s="6"/>
      <c r="M2156" s="8">
        <f t="shared" si="33"/>
        <v>9.3750000087311491E-4</v>
      </c>
    </row>
    <row r="2157" spans="1:13" ht="13.5" customHeight="1" x14ac:dyDescent="0.3">
      <c r="A2157" s="2">
        <v>1556565</v>
      </c>
      <c r="B2157" s="3" t="s">
        <v>12</v>
      </c>
      <c r="C2157" s="2">
        <v>2025</v>
      </c>
      <c r="D2157" s="2">
        <v>1</v>
      </c>
      <c r="E2157" s="3" t="s">
        <v>13</v>
      </c>
      <c r="F2157" s="2">
        <v>752</v>
      </c>
      <c r="G2157" s="4" t="s">
        <v>14</v>
      </c>
      <c r="H2157" s="3" t="s">
        <v>1883</v>
      </c>
      <c r="I2157" s="3" t="s">
        <v>2173</v>
      </c>
      <c r="J2157" s="5">
        <v>45664.647152777776</v>
      </c>
      <c r="K2157" s="5">
        <v>45664.650243055556</v>
      </c>
      <c r="L2157" s="3" t="s">
        <v>20</v>
      </c>
      <c r="M2157" s="8">
        <f t="shared" si="33"/>
        <v>3.0902777798473835E-3</v>
      </c>
    </row>
    <row r="2158" spans="1:13" ht="13.5" customHeight="1" x14ac:dyDescent="0.3">
      <c r="A2158" s="2">
        <v>1556567</v>
      </c>
      <c r="B2158" s="3" t="s">
        <v>12</v>
      </c>
      <c r="C2158" s="2">
        <v>2025</v>
      </c>
      <c r="D2158" s="2">
        <v>1</v>
      </c>
      <c r="E2158" s="3" t="s">
        <v>13</v>
      </c>
      <c r="F2158" s="2">
        <v>754</v>
      </c>
      <c r="G2158" s="4" t="s">
        <v>14</v>
      </c>
      <c r="H2158" s="3" t="s">
        <v>1883</v>
      </c>
      <c r="I2158" s="3" t="s">
        <v>2174</v>
      </c>
      <c r="J2158" s="5">
        <v>45664.649363425924</v>
      </c>
      <c r="K2158" s="5">
        <v>45664.651782407404</v>
      </c>
      <c r="L2158" s="6"/>
      <c r="M2158" s="8">
        <f t="shared" si="33"/>
        <v>2.418981479422655E-3</v>
      </c>
    </row>
    <row r="2159" spans="1:13" ht="13.5" customHeight="1" x14ac:dyDescent="0.3">
      <c r="A2159" s="2">
        <v>1556569</v>
      </c>
      <c r="B2159" s="3" t="s">
        <v>12</v>
      </c>
      <c r="C2159" s="2">
        <v>2025</v>
      </c>
      <c r="D2159" s="2">
        <v>1</v>
      </c>
      <c r="E2159" s="3" t="s">
        <v>13</v>
      </c>
      <c r="F2159" s="2">
        <v>756</v>
      </c>
      <c r="G2159" s="4" t="s">
        <v>14</v>
      </c>
      <c r="H2159" s="3" t="s">
        <v>1883</v>
      </c>
      <c r="I2159" s="3" t="s">
        <v>2175</v>
      </c>
      <c r="J2159" s="5">
        <v>45664.651874999996</v>
      </c>
      <c r="K2159" s="5">
        <v>45664.654756944445</v>
      </c>
      <c r="L2159" s="3" t="s">
        <v>20</v>
      </c>
      <c r="M2159" s="8">
        <f t="shared" si="33"/>
        <v>2.8819444487453438E-3</v>
      </c>
    </row>
    <row r="2160" spans="1:13" ht="13.5" customHeight="1" x14ac:dyDescent="0.3">
      <c r="A2160" s="2">
        <v>1556570</v>
      </c>
      <c r="B2160" s="3" t="s">
        <v>12</v>
      </c>
      <c r="C2160" s="2">
        <v>2025</v>
      </c>
      <c r="D2160" s="2">
        <v>1</v>
      </c>
      <c r="E2160" s="3" t="s">
        <v>13</v>
      </c>
      <c r="F2160" s="2">
        <v>757</v>
      </c>
      <c r="G2160" s="4" t="s">
        <v>14</v>
      </c>
      <c r="H2160" s="3" t="s">
        <v>1883</v>
      </c>
      <c r="I2160" s="3" t="s">
        <v>2176</v>
      </c>
      <c r="J2160" s="5">
        <v>45664.655601851853</v>
      </c>
      <c r="K2160" s="5">
        <v>45664.656168981477</v>
      </c>
      <c r="L2160" s="6"/>
      <c r="M2160" s="8">
        <f t="shared" si="33"/>
        <v>5.6712962395977229E-4</v>
      </c>
    </row>
    <row r="2161" spans="1:13" ht="13.5" customHeight="1" x14ac:dyDescent="0.3">
      <c r="A2161" s="2">
        <v>1556571</v>
      </c>
      <c r="B2161" s="3" t="s">
        <v>12</v>
      </c>
      <c r="C2161" s="2">
        <v>2025</v>
      </c>
      <c r="D2161" s="2">
        <v>1</v>
      </c>
      <c r="E2161" s="3" t="s">
        <v>13</v>
      </c>
      <c r="F2161" s="2">
        <v>758</v>
      </c>
      <c r="G2161" s="4" t="s">
        <v>14</v>
      </c>
      <c r="H2161" s="3" t="s">
        <v>1883</v>
      </c>
      <c r="I2161" s="3" t="s">
        <v>2177</v>
      </c>
      <c r="J2161" s="5">
        <v>45664.664513888885</v>
      </c>
      <c r="K2161" s="5">
        <v>45664.664953703701</v>
      </c>
      <c r="L2161" s="6"/>
      <c r="M2161" s="8">
        <f t="shared" si="33"/>
        <v>4.398148157633841E-4</v>
      </c>
    </row>
    <row r="2162" spans="1:13" ht="13.5" customHeight="1" x14ac:dyDescent="0.3">
      <c r="A2162" s="2">
        <v>1556573</v>
      </c>
      <c r="B2162" s="3" t="s">
        <v>12</v>
      </c>
      <c r="C2162" s="2">
        <v>2025</v>
      </c>
      <c r="D2162" s="2">
        <v>1</v>
      </c>
      <c r="E2162" s="3" t="s">
        <v>13</v>
      </c>
      <c r="F2162" s="2">
        <v>760</v>
      </c>
      <c r="G2162" s="4" t="s">
        <v>14</v>
      </c>
      <c r="H2162" s="3" t="s">
        <v>1883</v>
      </c>
      <c r="I2162" s="3" t="s">
        <v>2178</v>
      </c>
      <c r="J2162" s="5">
        <v>45664.677152777775</v>
      </c>
      <c r="K2162" s="5">
        <v>45664.678726851853</v>
      </c>
      <c r="L2162" s="6"/>
      <c r="M2162" s="8">
        <f t="shared" si="33"/>
        <v>1.5740740782348439E-3</v>
      </c>
    </row>
    <row r="2163" spans="1:13" ht="13.5" customHeight="1" x14ac:dyDescent="0.3">
      <c r="A2163" s="2">
        <v>1556576</v>
      </c>
      <c r="B2163" s="3" t="s">
        <v>12</v>
      </c>
      <c r="C2163" s="2">
        <v>2025</v>
      </c>
      <c r="D2163" s="2">
        <v>1</v>
      </c>
      <c r="E2163" s="3" t="s">
        <v>13</v>
      </c>
      <c r="F2163" s="2">
        <v>763</v>
      </c>
      <c r="G2163" s="4" t="s">
        <v>14</v>
      </c>
      <c r="H2163" s="3" t="s">
        <v>1883</v>
      </c>
      <c r="I2163" s="3" t="s">
        <v>2179</v>
      </c>
      <c r="J2163" s="5">
        <v>45664.681620370371</v>
      </c>
      <c r="K2163" s="5">
        <v>45664.683275462958</v>
      </c>
      <c r="L2163" s="6"/>
      <c r="M2163" s="8">
        <f t="shared" si="33"/>
        <v>1.6550925865885802E-3</v>
      </c>
    </row>
    <row r="2164" spans="1:13" ht="13.5" customHeight="1" x14ac:dyDescent="0.3">
      <c r="A2164" s="2">
        <v>1556579</v>
      </c>
      <c r="B2164" s="3" t="s">
        <v>12</v>
      </c>
      <c r="C2164" s="2">
        <v>2025</v>
      </c>
      <c r="D2164" s="2">
        <v>1</v>
      </c>
      <c r="E2164" s="3" t="s">
        <v>13</v>
      </c>
      <c r="F2164" s="2">
        <v>766</v>
      </c>
      <c r="G2164" s="4" t="s">
        <v>14</v>
      </c>
      <c r="H2164" s="3" t="s">
        <v>1883</v>
      </c>
      <c r="I2164" s="3" t="s">
        <v>2180</v>
      </c>
      <c r="J2164" s="5">
        <v>45664.6868287037</v>
      </c>
      <c r="K2164" s="5">
        <v>45664.687314814815</v>
      </c>
      <c r="L2164" s="6"/>
      <c r="M2164" s="8">
        <f t="shared" si="33"/>
        <v>4.8611111560603604E-4</v>
      </c>
    </row>
    <row r="2165" spans="1:13" ht="13.5" customHeight="1" x14ac:dyDescent="0.3">
      <c r="A2165" s="2">
        <v>1556582</v>
      </c>
      <c r="B2165" s="3" t="s">
        <v>12</v>
      </c>
      <c r="C2165" s="2">
        <v>2025</v>
      </c>
      <c r="D2165" s="2">
        <v>1</v>
      </c>
      <c r="E2165" s="3" t="s">
        <v>13</v>
      </c>
      <c r="F2165" s="2">
        <v>769</v>
      </c>
      <c r="G2165" s="4" t="s">
        <v>14</v>
      </c>
      <c r="H2165" s="3" t="s">
        <v>1883</v>
      </c>
      <c r="I2165" s="3" t="s">
        <v>2181</v>
      </c>
      <c r="J2165" s="5">
        <v>45664.694282407407</v>
      </c>
      <c r="K2165" s="5">
        <v>45664.695821759255</v>
      </c>
      <c r="L2165" s="6"/>
      <c r="M2165" s="8">
        <f t="shared" si="33"/>
        <v>1.5393518478958867E-3</v>
      </c>
    </row>
    <row r="2166" spans="1:13" ht="13.5" customHeight="1" x14ac:dyDescent="0.3">
      <c r="A2166" s="2">
        <v>1556591</v>
      </c>
      <c r="B2166" s="3" t="s">
        <v>12</v>
      </c>
      <c r="C2166" s="2">
        <v>2025</v>
      </c>
      <c r="D2166" s="2">
        <v>1</v>
      </c>
      <c r="E2166" s="3" t="s">
        <v>13</v>
      </c>
      <c r="F2166" s="2">
        <v>778</v>
      </c>
      <c r="G2166" s="4" t="s">
        <v>14</v>
      </c>
      <c r="H2166" s="3" t="s">
        <v>1883</v>
      </c>
      <c r="I2166" s="3" t="s">
        <v>2182</v>
      </c>
      <c r="J2166" s="5">
        <v>45664.723344907405</v>
      </c>
      <c r="K2166" s="5">
        <v>45664.726087962961</v>
      </c>
      <c r="L2166" s="6"/>
      <c r="M2166" s="8">
        <f t="shared" si="33"/>
        <v>2.7430555564933456E-3</v>
      </c>
    </row>
    <row r="2167" spans="1:13" ht="13.5" customHeight="1" x14ac:dyDescent="0.3">
      <c r="A2167" s="2">
        <v>1556593</v>
      </c>
      <c r="B2167" s="3" t="s">
        <v>12</v>
      </c>
      <c r="C2167" s="2">
        <v>2025</v>
      </c>
      <c r="D2167" s="2">
        <v>1</v>
      </c>
      <c r="E2167" s="3" t="s">
        <v>13</v>
      </c>
      <c r="F2167" s="2">
        <v>780</v>
      </c>
      <c r="G2167" s="4" t="s">
        <v>14</v>
      </c>
      <c r="H2167" s="3" t="s">
        <v>1883</v>
      </c>
      <c r="I2167" s="3" t="s">
        <v>2183</v>
      </c>
      <c r="J2167" s="5">
        <v>45664.725694444445</v>
      </c>
      <c r="K2167" s="5">
        <v>45664.7265625</v>
      </c>
      <c r="L2167" s="6"/>
      <c r="M2167" s="8">
        <f t="shared" si="33"/>
        <v>8.6805555474711582E-4</v>
      </c>
    </row>
    <row r="2168" spans="1:13" ht="13.5" customHeight="1" x14ac:dyDescent="0.3">
      <c r="A2168" s="2">
        <v>1556594</v>
      </c>
      <c r="B2168" s="3" t="s">
        <v>12</v>
      </c>
      <c r="C2168" s="2">
        <v>2025</v>
      </c>
      <c r="D2168" s="2">
        <v>1</v>
      </c>
      <c r="E2168" s="3" t="s">
        <v>13</v>
      </c>
      <c r="F2168" s="2">
        <v>781</v>
      </c>
      <c r="G2168" s="4" t="s">
        <v>14</v>
      </c>
      <c r="H2168" s="3" t="s">
        <v>1883</v>
      </c>
      <c r="I2168" s="3" t="s">
        <v>2184</v>
      </c>
      <c r="J2168" s="5">
        <v>45664.729166666664</v>
      </c>
      <c r="K2168" s="5">
        <v>45664.731435185182</v>
      </c>
      <c r="L2168" s="6"/>
      <c r="M2168" s="8">
        <f t="shared" si="33"/>
        <v>2.268518517666962E-3</v>
      </c>
    </row>
    <row r="2169" spans="1:13" ht="13.5" customHeight="1" x14ac:dyDescent="0.3">
      <c r="A2169" s="2">
        <v>1556596</v>
      </c>
      <c r="B2169" s="3" t="s">
        <v>12</v>
      </c>
      <c r="C2169" s="2">
        <v>2025</v>
      </c>
      <c r="D2169" s="2">
        <v>1</v>
      </c>
      <c r="E2169" s="3" t="s">
        <v>13</v>
      </c>
      <c r="F2169" s="2">
        <v>783</v>
      </c>
      <c r="G2169" s="4" t="s">
        <v>14</v>
      </c>
      <c r="H2169" s="3" t="s">
        <v>1883</v>
      </c>
      <c r="I2169" s="3" t="s">
        <v>2185</v>
      </c>
      <c r="J2169" s="5">
        <v>45664.744606481479</v>
      </c>
      <c r="K2169" s="5">
        <v>45664.746898148143</v>
      </c>
      <c r="L2169" s="6"/>
      <c r="M2169" s="8">
        <f t="shared" si="33"/>
        <v>2.2916666639503092E-3</v>
      </c>
    </row>
    <row r="2170" spans="1:13" ht="13.5" customHeight="1" x14ac:dyDescent="0.3">
      <c r="A2170" s="2">
        <v>1556600</v>
      </c>
      <c r="B2170" s="3" t="s">
        <v>12</v>
      </c>
      <c r="C2170" s="2">
        <v>2025</v>
      </c>
      <c r="D2170" s="2">
        <v>1</v>
      </c>
      <c r="E2170" s="3" t="s">
        <v>13</v>
      </c>
      <c r="F2170" s="2">
        <v>799</v>
      </c>
      <c r="G2170" s="4" t="s">
        <v>14</v>
      </c>
      <c r="H2170" s="3" t="s">
        <v>1883</v>
      </c>
      <c r="I2170" s="3" t="s">
        <v>2186</v>
      </c>
      <c r="J2170" s="5">
        <v>45665.375509259255</v>
      </c>
      <c r="K2170" s="5">
        <v>45665.376620370371</v>
      </c>
      <c r="L2170" s="6"/>
      <c r="M2170" s="8">
        <f t="shared" si="33"/>
        <v>1.1111111161881126E-3</v>
      </c>
    </row>
    <row r="2171" spans="1:13" ht="13.5" customHeight="1" x14ac:dyDescent="0.3">
      <c r="A2171" s="2">
        <v>1556602</v>
      </c>
      <c r="B2171" s="3" t="s">
        <v>12</v>
      </c>
      <c r="C2171" s="2">
        <v>2025</v>
      </c>
      <c r="D2171" s="2">
        <v>1</v>
      </c>
      <c r="E2171" s="3" t="s">
        <v>13</v>
      </c>
      <c r="F2171" s="2">
        <v>801</v>
      </c>
      <c r="G2171" s="4" t="s">
        <v>14</v>
      </c>
      <c r="H2171" s="3" t="s">
        <v>1883</v>
      </c>
      <c r="I2171" s="3" t="s">
        <v>2187</v>
      </c>
      <c r="J2171" s="5">
        <v>45665.376979166664</v>
      </c>
      <c r="K2171" s="5">
        <v>45665.377430555556</v>
      </c>
      <c r="L2171" s="6"/>
      <c r="M2171" s="8">
        <f t="shared" si="33"/>
        <v>4.5138889254303649E-4</v>
      </c>
    </row>
    <row r="2172" spans="1:13" ht="13.5" customHeight="1" x14ac:dyDescent="0.3">
      <c r="A2172" s="2">
        <v>1556604</v>
      </c>
      <c r="B2172" s="3" t="s">
        <v>12</v>
      </c>
      <c r="C2172" s="2">
        <v>2025</v>
      </c>
      <c r="D2172" s="2">
        <v>1</v>
      </c>
      <c r="E2172" s="3" t="s">
        <v>13</v>
      </c>
      <c r="F2172" s="2">
        <v>803</v>
      </c>
      <c r="G2172" s="4" t="s">
        <v>14</v>
      </c>
      <c r="H2172" s="3" t="s">
        <v>1883</v>
      </c>
      <c r="I2172" s="3" t="s">
        <v>2188</v>
      </c>
      <c r="J2172" s="5">
        <v>45665.377083333333</v>
      </c>
      <c r="K2172" s="5">
        <v>45665.378703703704</v>
      </c>
      <c r="L2172" s="6"/>
      <c r="M2172" s="8">
        <f t="shared" si="33"/>
        <v>1.6203703708015382E-3</v>
      </c>
    </row>
    <row r="2173" spans="1:13" ht="13.5" customHeight="1" x14ac:dyDescent="0.3">
      <c r="A2173" s="2">
        <v>1556607</v>
      </c>
      <c r="B2173" s="3" t="s">
        <v>12</v>
      </c>
      <c r="C2173" s="2">
        <v>2025</v>
      </c>
      <c r="D2173" s="2">
        <v>1</v>
      </c>
      <c r="E2173" s="3" t="s">
        <v>13</v>
      </c>
      <c r="F2173" s="2">
        <v>806</v>
      </c>
      <c r="G2173" s="4" t="s">
        <v>14</v>
      </c>
      <c r="H2173" s="3" t="s">
        <v>1883</v>
      </c>
      <c r="I2173" s="3" t="s">
        <v>2189</v>
      </c>
      <c r="J2173" s="5">
        <v>45665.379085648143</v>
      </c>
      <c r="K2173" s="5">
        <v>45665.379467592589</v>
      </c>
      <c r="L2173" s="6"/>
      <c r="M2173" s="8">
        <f t="shared" si="33"/>
        <v>3.819444464170374E-4</v>
      </c>
    </row>
    <row r="2174" spans="1:13" ht="13.5" customHeight="1" x14ac:dyDescent="0.3">
      <c r="A2174" s="2">
        <v>1556608</v>
      </c>
      <c r="B2174" s="3" t="s">
        <v>12</v>
      </c>
      <c r="C2174" s="2">
        <v>2025</v>
      </c>
      <c r="D2174" s="2">
        <v>1</v>
      </c>
      <c r="E2174" s="3" t="s">
        <v>13</v>
      </c>
      <c r="F2174" s="2">
        <v>807</v>
      </c>
      <c r="G2174" s="4" t="s">
        <v>14</v>
      </c>
      <c r="H2174" s="3" t="s">
        <v>1883</v>
      </c>
      <c r="I2174" s="3" t="s">
        <v>2190</v>
      </c>
      <c r="J2174" s="5">
        <v>45665.379618055551</v>
      </c>
      <c r="K2174" s="5">
        <v>45665.380023148144</v>
      </c>
      <c r="L2174" s="6"/>
      <c r="M2174" s="8">
        <f t="shared" si="33"/>
        <v>4.0509259270038456E-4</v>
      </c>
    </row>
    <row r="2175" spans="1:13" ht="13.5" customHeight="1" x14ac:dyDescent="0.3">
      <c r="A2175" s="2">
        <v>1556610</v>
      </c>
      <c r="B2175" s="3" t="s">
        <v>12</v>
      </c>
      <c r="C2175" s="2">
        <v>2025</v>
      </c>
      <c r="D2175" s="2">
        <v>1</v>
      </c>
      <c r="E2175" s="3" t="s">
        <v>13</v>
      </c>
      <c r="F2175" s="2">
        <v>809</v>
      </c>
      <c r="G2175" s="4" t="s">
        <v>14</v>
      </c>
      <c r="H2175" s="3" t="s">
        <v>1883</v>
      </c>
      <c r="I2175" s="3" t="s">
        <v>2191</v>
      </c>
      <c r="J2175" s="5">
        <v>45665.382164351853</v>
      </c>
      <c r="K2175" s="5">
        <v>45665.38344907407</v>
      </c>
      <c r="L2175" s="6"/>
      <c r="M2175" s="8">
        <f t="shared" si="33"/>
        <v>1.2847222169511952E-3</v>
      </c>
    </row>
    <row r="2176" spans="1:13" ht="13.5" customHeight="1" x14ac:dyDescent="0.3">
      <c r="A2176" s="2">
        <v>1556611</v>
      </c>
      <c r="B2176" s="3" t="s">
        <v>12</v>
      </c>
      <c r="C2176" s="2">
        <v>2025</v>
      </c>
      <c r="D2176" s="2">
        <v>1</v>
      </c>
      <c r="E2176" s="3" t="s">
        <v>13</v>
      </c>
      <c r="F2176" s="2">
        <v>810</v>
      </c>
      <c r="G2176" s="4" t="s">
        <v>14</v>
      </c>
      <c r="H2176" s="3" t="s">
        <v>1883</v>
      </c>
      <c r="I2176" s="3" t="s">
        <v>2192</v>
      </c>
      <c r="J2176" s="5">
        <v>45665.385937499996</v>
      </c>
      <c r="K2176" s="5">
        <v>45665.386400462958</v>
      </c>
      <c r="L2176" s="6"/>
      <c r="M2176" s="8">
        <f t="shared" si="33"/>
        <v>4.6296296204673126E-4</v>
      </c>
    </row>
    <row r="2177" spans="1:13" ht="13.5" customHeight="1" x14ac:dyDescent="0.3">
      <c r="A2177" s="2">
        <v>1556613</v>
      </c>
      <c r="B2177" s="3" t="s">
        <v>12</v>
      </c>
      <c r="C2177" s="2">
        <v>2025</v>
      </c>
      <c r="D2177" s="2">
        <v>1</v>
      </c>
      <c r="E2177" s="3" t="s">
        <v>13</v>
      </c>
      <c r="F2177" s="2">
        <v>812</v>
      </c>
      <c r="G2177" s="4" t="s">
        <v>14</v>
      </c>
      <c r="H2177" s="3" t="s">
        <v>1883</v>
      </c>
      <c r="I2177" s="3" t="s">
        <v>2193</v>
      </c>
      <c r="J2177" s="5">
        <v>45665.389131944445</v>
      </c>
      <c r="K2177" s="5">
        <v>45665.389780092592</v>
      </c>
      <c r="L2177" s="6"/>
      <c r="M2177" s="8">
        <f t="shared" si="33"/>
        <v>6.4814814686542377E-4</v>
      </c>
    </row>
    <row r="2178" spans="1:13" ht="13.5" customHeight="1" x14ac:dyDescent="0.3">
      <c r="A2178" s="2">
        <v>1556614</v>
      </c>
      <c r="B2178" s="3" t="s">
        <v>12</v>
      </c>
      <c r="C2178" s="2">
        <v>2025</v>
      </c>
      <c r="D2178" s="2">
        <v>1</v>
      </c>
      <c r="E2178" s="3" t="s">
        <v>13</v>
      </c>
      <c r="F2178" s="2">
        <v>813</v>
      </c>
      <c r="G2178" s="4" t="s">
        <v>14</v>
      </c>
      <c r="H2178" s="3" t="s">
        <v>1883</v>
      </c>
      <c r="I2178" s="3" t="s">
        <v>2194</v>
      </c>
      <c r="J2178" s="5">
        <v>45665.39025462963</v>
      </c>
      <c r="K2178" s="5">
        <v>45665.390752314815</v>
      </c>
      <c r="L2178" s="6"/>
      <c r="M2178" s="8">
        <f t="shared" si="33"/>
        <v>4.9768518510973081E-4</v>
      </c>
    </row>
    <row r="2179" spans="1:13" ht="13.5" customHeight="1" x14ac:dyDescent="0.3">
      <c r="A2179" s="2">
        <v>1556615</v>
      </c>
      <c r="B2179" s="3" t="s">
        <v>12</v>
      </c>
      <c r="C2179" s="2">
        <v>2025</v>
      </c>
      <c r="D2179" s="2">
        <v>1</v>
      </c>
      <c r="E2179" s="3" t="s">
        <v>13</v>
      </c>
      <c r="F2179" s="2">
        <v>814</v>
      </c>
      <c r="G2179" s="4" t="s">
        <v>14</v>
      </c>
      <c r="H2179" s="3" t="s">
        <v>1883</v>
      </c>
      <c r="I2179" s="3" t="s">
        <v>2195</v>
      </c>
      <c r="J2179" s="5">
        <v>45665.392685185187</v>
      </c>
      <c r="K2179" s="5">
        <v>45665.393194444441</v>
      </c>
      <c r="L2179" s="6"/>
      <c r="M2179" s="8">
        <f t="shared" ref="M2179:M2242" si="34">K2179-J2179</f>
        <v>5.0925925461342558E-4</v>
      </c>
    </row>
    <row r="2180" spans="1:13" ht="13.5" customHeight="1" x14ac:dyDescent="0.3">
      <c r="A2180" s="2">
        <v>1556617</v>
      </c>
      <c r="B2180" s="3" t="s">
        <v>12</v>
      </c>
      <c r="C2180" s="2">
        <v>2025</v>
      </c>
      <c r="D2180" s="2">
        <v>1</v>
      </c>
      <c r="E2180" s="3" t="s">
        <v>13</v>
      </c>
      <c r="F2180" s="2">
        <v>816</v>
      </c>
      <c r="G2180" s="4" t="s">
        <v>14</v>
      </c>
      <c r="H2180" s="3" t="s">
        <v>1883</v>
      </c>
      <c r="I2180" s="3" t="s">
        <v>2196</v>
      </c>
      <c r="J2180" s="5">
        <v>45665.399837962963</v>
      </c>
      <c r="K2180" s="5">
        <v>45665.400219907402</v>
      </c>
      <c r="L2180" s="6"/>
      <c r="M2180" s="8">
        <f t="shared" si="34"/>
        <v>3.8194443914107978E-4</v>
      </c>
    </row>
    <row r="2181" spans="1:13" ht="13.5" customHeight="1" x14ac:dyDescent="0.3">
      <c r="A2181" s="2">
        <v>1556618</v>
      </c>
      <c r="B2181" s="3" t="s">
        <v>12</v>
      </c>
      <c r="C2181" s="2">
        <v>2025</v>
      </c>
      <c r="D2181" s="2">
        <v>1</v>
      </c>
      <c r="E2181" s="3" t="s">
        <v>13</v>
      </c>
      <c r="F2181" s="2">
        <v>817</v>
      </c>
      <c r="G2181" s="4" t="s">
        <v>14</v>
      </c>
      <c r="H2181" s="3" t="s">
        <v>1883</v>
      </c>
      <c r="I2181" s="3" t="s">
        <v>2197</v>
      </c>
      <c r="J2181" s="5">
        <v>45665.401493055557</v>
      </c>
      <c r="K2181" s="5">
        <v>45665.402037037034</v>
      </c>
      <c r="L2181" s="6"/>
      <c r="M2181" s="8">
        <f t="shared" si="34"/>
        <v>5.4398147767642513E-4</v>
      </c>
    </row>
    <row r="2182" spans="1:13" ht="13.5" customHeight="1" x14ac:dyDescent="0.3">
      <c r="A2182" s="2">
        <v>1556619</v>
      </c>
      <c r="B2182" s="3" t="s">
        <v>12</v>
      </c>
      <c r="C2182" s="2">
        <v>2025</v>
      </c>
      <c r="D2182" s="2">
        <v>1</v>
      </c>
      <c r="E2182" s="3" t="s">
        <v>13</v>
      </c>
      <c r="F2182" s="2">
        <v>818</v>
      </c>
      <c r="G2182" s="4" t="s">
        <v>14</v>
      </c>
      <c r="H2182" s="3" t="s">
        <v>1883</v>
      </c>
      <c r="I2182" s="3" t="s">
        <v>2198</v>
      </c>
      <c r="J2182" s="5">
        <v>45665.40693287037</v>
      </c>
      <c r="K2182" s="5">
        <v>45665.407604166663</v>
      </c>
      <c r="L2182" s="6"/>
      <c r="M2182" s="8">
        <f t="shared" si="34"/>
        <v>6.7129629314877093E-4</v>
      </c>
    </row>
    <row r="2183" spans="1:13" ht="13.5" customHeight="1" x14ac:dyDescent="0.3">
      <c r="A2183" s="2">
        <v>1556622</v>
      </c>
      <c r="B2183" s="3" t="s">
        <v>12</v>
      </c>
      <c r="C2183" s="2">
        <v>2025</v>
      </c>
      <c r="D2183" s="2">
        <v>1</v>
      </c>
      <c r="E2183" s="3" t="s">
        <v>13</v>
      </c>
      <c r="F2183" s="2">
        <v>821</v>
      </c>
      <c r="G2183" s="4" t="s">
        <v>14</v>
      </c>
      <c r="H2183" s="3" t="s">
        <v>1883</v>
      </c>
      <c r="I2183" s="3" t="s">
        <v>2199</v>
      </c>
      <c r="J2183" s="5">
        <v>45665.410312499997</v>
      </c>
      <c r="K2183" s="5">
        <v>45665.412534722222</v>
      </c>
      <c r="L2183" s="6"/>
      <c r="M2183" s="8">
        <f t="shared" si="34"/>
        <v>2.2222222251002677E-3</v>
      </c>
    </row>
    <row r="2184" spans="1:13" ht="13.5" customHeight="1" x14ac:dyDescent="0.3">
      <c r="A2184" s="2">
        <v>1556624</v>
      </c>
      <c r="B2184" s="3" t="s">
        <v>12</v>
      </c>
      <c r="C2184" s="2">
        <v>2025</v>
      </c>
      <c r="D2184" s="2">
        <v>1</v>
      </c>
      <c r="E2184" s="3" t="s">
        <v>13</v>
      </c>
      <c r="F2184" s="2">
        <v>823</v>
      </c>
      <c r="G2184" s="4" t="s">
        <v>14</v>
      </c>
      <c r="H2184" s="3" t="s">
        <v>1883</v>
      </c>
      <c r="I2184" s="3" t="s">
        <v>2200</v>
      </c>
      <c r="J2184" s="5">
        <v>45665.412361111106</v>
      </c>
      <c r="K2184" s="5">
        <v>45665.413344907407</v>
      </c>
      <c r="L2184" s="6"/>
      <c r="M2184" s="8">
        <f t="shared" si="34"/>
        <v>9.8379630071576685E-4</v>
      </c>
    </row>
    <row r="2185" spans="1:13" ht="13.5" customHeight="1" x14ac:dyDescent="0.3">
      <c r="A2185" s="2">
        <v>1556628</v>
      </c>
      <c r="B2185" s="3" t="s">
        <v>12</v>
      </c>
      <c r="C2185" s="2">
        <v>2025</v>
      </c>
      <c r="D2185" s="2">
        <v>1</v>
      </c>
      <c r="E2185" s="3" t="s">
        <v>13</v>
      </c>
      <c r="F2185" s="2">
        <v>827</v>
      </c>
      <c r="G2185" s="4" t="s">
        <v>14</v>
      </c>
      <c r="H2185" s="3" t="s">
        <v>1883</v>
      </c>
      <c r="I2185" s="3" t="s">
        <v>2201</v>
      </c>
      <c r="J2185" s="5">
        <v>45665.415543981479</v>
      </c>
      <c r="K2185" s="5">
        <v>45665.417511574073</v>
      </c>
      <c r="L2185" s="6"/>
      <c r="M2185" s="8">
        <f t="shared" si="34"/>
        <v>1.9675925941555761E-3</v>
      </c>
    </row>
    <row r="2186" spans="1:13" ht="13.5" customHeight="1" x14ac:dyDescent="0.3">
      <c r="A2186" s="2">
        <v>1556633</v>
      </c>
      <c r="B2186" s="3" t="s">
        <v>12</v>
      </c>
      <c r="C2186" s="2">
        <v>2025</v>
      </c>
      <c r="D2186" s="2">
        <v>1</v>
      </c>
      <c r="E2186" s="3" t="s">
        <v>13</v>
      </c>
      <c r="F2186" s="2">
        <v>832</v>
      </c>
      <c r="G2186" s="4" t="s">
        <v>14</v>
      </c>
      <c r="H2186" s="3" t="s">
        <v>1883</v>
      </c>
      <c r="I2186" s="3" t="s">
        <v>2202</v>
      </c>
      <c r="J2186" s="5">
        <v>45665.417604166665</v>
      </c>
      <c r="K2186" s="5">
        <v>45665.420173611106</v>
      </c>
      <c r="L2186" s="6"/>
      <c r="M2186" s="8">
        <f t="shared" si="34"/>
        <v>2.5694444411783479E-3</v>
      </c>
    </row>
    <row r="2187" spans="1:13" ht="13.5" customHeight="1" x14ac:dyDescent="0.3">
      <c r="A2187" s="2">
        <v>1556638</v>
      </c>
      <c r="B2187" s="3" t="s">
        <v>12</v>
      </c>
      <c r="C2187" s="2">
        <v>2025</v>
      </c>
      <c r="D2187" s="2">
        <v>1</v>
      </c>
      <c r="E2187" s="3" t="s">
        <v>13</v>
      </c>
      <c r="F2187" s="2">
        <v>837</v>
      </c>
      <c r="G2187" s="4" t="s">
        <v>14</v>
      </c>
      <c r="H2187" s="3" t="s">
        <v>1883</v>
      </c>
      <c r="I2187" s="3" t="s">
        <v>2203</v>
      </c>
      <c r="J2187" s="5">
        <v>45665.422442129631</v>
      </c>
      <c r="K2187" s="5">
        <v>45665.425428240742</v>
      </c>
      <c r="L2187" s="3" t="s">
        <v>20</v>
      </c>
      <c r="M2187" s="8">
        <f t="shared" si="34"/>
        <v>2.9861111106583849E-3</v>
      </c>
    </row>
    <row r="2188" spans="1:13" ht="13.5" customHeight="1" x14ac:dyDescent="0.3">
      <c r="A2188" s="2">
        <v>1556639</v>
      </c>
      <c r="B2188" s="3" t="s">
        <v>12</v>
      </c>
      <c r="C2188" s="2">
        <v>2025</v>
      </c>
      <c r="D2188" s="2">
        <v>1</v>
      </c>
      <c r="E2188" s="3" t="s">
        <v>13</v>
      </c>
      <c r="F2188" s="2">
        <v>838</v>
      </c>
      <c r="G2188" s="4" t="s">
        <v>14</v>
      </c>
      <c r="H2188" s="3" t="s">
        <v>1883</v>
      </c>
      <c r="I2188" s="3" t="s">
        <v>2204</v>
      </c>
      <c r="J2188" s="5">
        <v>45665.422604166662</v>
      </c>
      <c r="K2188" s="5">
        <v>45665.425034722219</v>
      </c>
      <c r="L2188" s="6"/>
      <c r="M2188" s="8">
        <f t="shared" si="34"/>
        <v>2.4305555562023073E-3</v>
      </c>
    </row>
    <row r="2189" spans="1:13" ht="13.5" customHeight="1" x14ac:dyDescent="0.3">
      <c r="A2189" s="2">
        <v>1556640</v>
      </c>
      <c r="B2189" s="3" t="s">
        <v>12</v>
      </c>
      <c r="C2189" s="2">
        <v>2025</v>
      </c>
      <c r="D2189" s="2">
        <v>1</v>
      </c>
      <c r="E2189" s="3" t="s">
        <v>13</v>
      </c>
      <c r="F2189" s="2">
        <v>839</v>
      </c>
      <c r="G2189" s="4" t="s">
        <v>14</v>
      </c>
      <c r="H2189" s="3" t="s">
        <v>1883</v>
      </c>
      <c r="I2189" s="3" t="s">
        <v>2205</v>
      </c>
      <c r="J2189" s="5">
        <v>45665.424699074072</v>
      </c>
      <c r="K2189" s="5">
        <v>45665.427141203705</v>
      </c>
      <c r="L2189" s="6"/>
      <c r="M2189" s="8">
        <f t="shared" si="34"/>
        <v>2.4421296329819597E-3</v>
      </c>
    </row>
    <row r="2190" spans="1:13" ht="13.5" customHeight="1" x14ac:dyDescent="0.3">
      <c r="A2190" s="2">
        <v>1556642</v>
      </c>
      <c r="B2190" s="3" t="s">
        <v>12</v>
      </c>
      <c r="C2190" s="2">
        <v>2025</v>
      </c>
      <c r="D2190" s="2">
        <v>1</v>
      </c>
      <c r="E2190" s="3" t="s">
        <v>13</v>
      </c>
      <c r="F2190" s="2">
        <v>841</v>
      </c>
      <c r="G2190" s="4" t="s">
        <v>14</v>
      </c>
      <c r="H2190" s="3" t="s">
        <v>1883</v>
      </c>
      <c r="I2190" s="3" t="s">
        <v>2206</v>
      </c>
      <c r="J2190" s="5">
        <v>45665.425474537034</v>
      </c>
      <c r="K2190" s="5">
        <v>45665.427766203698</v>
      </c>
      <c r="L2190" s="6"/>
      <c r="M2190" s="8">
        <f t="shared" si="34"/>
        <v>2.2916666639503092E-3</v>
      </c>
    </row>
    <row r="2191" spans="1:13" ht="13.5" customHeight="1" x14ac:dyDescent="0.3">
      <c r="A2191" s="2">
        <v>1556646</v>
      </c>
      <c r="B2191" s="3" t="s">
        <v>12</v>
      </c>
      <c r="C2191" s="2">
        <v>2025</v>
      </c>
      <c r="D2191" s="2">
        <v>1</v>
      </c>
      <c r="E2191" s="3" t="s">
        <v>13</v>
      </c>
      <c r="F2191" s="2">
        <v>845</v>
      </c>
      <c r="G2191" s="4" t="s">
        <v>14</v>
      </c>
      <c r="H2191" s="3" t="s">
        <v>1883</v>
      </c>
      <c r="I2191" s="3" t="s">
        <v>2207</v>
      </c>
      <c r="J2191" s="5">
        <v>45665.427210648144</v>
      </c>
      <c r="K2191" s="5">
        <v>45665.42969907407</v>
      </c>
      <c r="L2191" s="6"/>
      <c r="M2191" s="8">
        <f t="shared" si="34"/>
        <v>2.488425925548654E-3</v>
      </c>
    </row>
    <row r="2192" spans="1:13" ht="13.5" customHeight="1" x14ac:dyDescent="0.3">
      <c r="A2192" s="2">
        <v>1556648</v>
      </c>
      <c r="B2192" s="3" t="s">
        <v>12</v>
      </c>
      <c r="C2192" s="2">
        <v>2025</v>
      </c>
      <c r="D2192" s="2">
        <v>1</v>
      </c>
      <c r="E2192" s="3" t="s">
        <v>13</v>
      </c>
      <c r="F2192" s="2">
        <v>847</v>
      </c>
      <c r="G2192" s="4" t="s">
        <v>14</v>
      </c>
      <c r="H2192" s="3" t="s">
        <v>1883</v>
      </c>
      <c r="I2192" s="3" t="s">
        <v>2208</v>
      </c>
      <c r="J2192" s="5">
        <v>45665.427974537037</v>
      </c>
      <c r="K2192" s="5">
        <v>45665.431076388886</v>
      </c>
      <c r="L2192" s="3" t="s">
        <v>20</v>
      </c>
      <c r="M2192" s="8">
        <f t="shared" si="34"/>
        <v>3.1018518493510783E-3</v>
      </c>
    </row>
    <row r="2193" spans="1:13" ht="13.5" customHeight="1" x14ac:dyDescent="0.3">
      <c r="A2193" s="2">
        <v>1556649</v>
      </c>
      <c r="B2193" s="3" t="s">
        <v>12</v>
      </c>
      <c r="C2193" s="2">
        <v>2025</v>
      </c>
      <c r="D2193" s="2">
        <v>1</v>
      </c>
      <c r="E2193" s="3" t="s">
        <v>13</v>
      </c>
      <c r="F2193" s="2">
        <v>848</v>
      </c>
      <c r="G2193" s="4" t="s">
        <v>14</v>
      </c>
      <c r="H2193" s="3" t="s">
        <v>1883</v>
      </c>
      <c r="I2193" s="3" t="s">
        <v>2209</v>
      </c>
      <c r="J2193" s="5">
        <v>45665.428344907406</v>
      </c>
      <c r="K2193" s="5">
        <v>45665.430358796293</v>
      </c>
      <c r="L2193" s="6"/>
      <c r="M2193" s="8">
        <f t="shared" si="34"/>
        <v>2.0138888867222704E-3</v>
      </c>
    </row>
    <row r="2194" spans="1:13" ht="13.5" customHeight="1" x14ac:dyDescent="0.3">
      <c r="A2194" s="2">
        <v>1556650</v>
      </c>
      <c r="B2194" s="3" t="s">
        <v>12</v>
      </c>
      <c r="C2194" s="2">
        <v>2025</v>
      </c>
      <c r="D2194" s="2">
        <v>1</v>
      </c>
      <c r="E2194" s="3" t="s">
        <v>13</v>
      </c>
      <c r="F2194" s="2">
        <v>849</v>
      </c>
      <c r="G2194" s="4" t="s">
        <v>14</v>
      </c>
      <c r="H2194" s="3" t="s">
        <v>1883</v>
      </c>
      <c r="I2194" s="3" t="s">
        <v>2210</v>
      </c>
      <c r="J2194" s="5">
        <v>45665.428935185184</v>
      </c>
      <c r="K2194" s="5">
        <v>45665.431597222218</v>
      </c>
      <c r="L2194" s="6"/>
      <c r="M2194" s="8">
        <f t="shared" si="34"/>
        <v>2.6620370335876942E-3</v>
      </c>
    </row>
    <row r="2195" spans="1:13" ht="13.5" customHeight="1" x14ac:dyDescent="0.3">
      <c r="A2195" s="2">
        <v>1556652</v>
      </c>
      <c r="B2195" s="3" t="s">
        <v>12</v>
      </c>
      <c r="C2195" s="2">
        <v>2025</v>
      </c>
      <c r="D2195" s="2">
        <v>1</v>
      </c>
      <c r="E2195" s="3" t="s">
        <v>13</v>
      </c>
      <c r="F2195" s="2">
        <v>851</v>
      </c>
      <c r="G2195" s="4" t="s">
        <v>14</v>
      </c>
      <c r="H2195" s="3" t="s">
        <v>1883</v>
      </c>
      <c r="I2195" s="3" t="s">
        <v>2211</v>
      </c>
      <c r="J2195" s="5">
        <v>45665.431030092594</v>
      </c>
      <c r="K2195" s="5">
        <v>45665.432349537034</v>
      </c>
      <c r="L2195" s="6"/>
      <c r="M2195" s="8">
        <f t="shared" si="34"/>
        <v>1.3194444400141947E-3</v>
      </c>
    </row>
    <row r="2196" spans="1:13" ht="13.5" customHeight="1" x14ac:dyDescent="0.3">
      <c r="A2196" s="2">
        <v>1556654</v>
      </c>
      <c r="B2196" s="3" t="s">
        <v>12</v>
      </c>
      <c r="C2196" s="2">
        <v>2025</v>
      </c>
      <c r="D2196" s="2">
        <v>1</v>
      </c>
      <c r="E2196" s="3" t="s">
        <v>13</v>
      </c>
      <c r="F2196" s="2">
        <v>853</v>
      </c>
      <c r="G2196" s="4" t="s">
        <v>14</v>
      </c>
      <c r="H2196" s="3" t="s">
        <v>1883</v>
      </c>
      <c r="I2196" s="3" t="s">
        <v>2212</v>
      </c>
      <c r="J2196" s="5">
        <v>45665.436203703699</v>
      </c>
      <c r="K2196" s="5">
        <v>45665.436597222222</v>
      </c>
      <c r="L2196" s="6"/>
      <c r="M2196" s="8">
        <f t="shared" si="34"/>
        <v>3.9351852319668978E-4</v>
      </c>
    </row>
    <row r="2197" spans="1:13" ht="13.5" customHeight="1" x14ac:dyDescent="0.3">
      <c r="A2197" s="2">
        <v>1556655</v>
      </c>
      <c r="B2197" s="3" t="s">
        <v>12</v>
      </c>
      <c r="C2197" s="2">
        <v>2025</v>
      </c>
      <c r="D2197" s="2">
        <v>1</v>
      </c>
      <c r="E2197" s="3" t="s">
        <v>13</v>
      </c>
      <c r="F2197" s="2">
        <v>854</v>
      </c>
      <c r="G2197" s="4" t="s">
        <v>14</v>
      </c>
      <c r="H2197" s="3" t="s">
        <v>1883</v>
      </c>
      <c r="I2197" s="3" t="s">
        <v>2213</v>
      </c>
      <c r="J2197" s="5">
        <v>45665.437488425923</v>
      </c>
      <c r="K2197" s="5">
        <v>45665.438425925924</v>
      </c>
      <c r="L2197" s="6"/>
      <c r="M2197" s="8">
        <f t="shared" si="34"/>
        <v>9.3750000087311491E-4</v>
      </c>
    </row>
    <row r="2198" spans="1:13" ht="13.5" customHeight="1" x14ac:dyDescent="0.3">
      <c r="A2198" s="2">
        <v>1556656</v>
      </c>
      <c r="B2198" s="3" t="s">
        <v>12</v>
      </c>
      <c r="C2198" s="2">
        <v>2025</v>
      </c>
      <c r="D2198" s="2">
        <v>1</v>
      </c>
      <c r="E2198" s="3" t="s">
        <v>13</v>
      </c>
      <c r="F2198" s="2">
        <v>855</v>
      </c>
      <c r="G2198" s="4" t="s">
        <v>14</v>
      </c>
      <c r="H2198" s="3" t="s">
        <v>1883</v>
      </c>
      <c r="I2198" s="3" t="s">
        <v>2214</v>
      </c>
      <c r="J2198" s="5">
        <v>45665.438761574071</v>
      </c>
      <c r="K2198" s="5">
        <v>45665.439699074072</v>
      </c>
      <c r="L2198" s="6"/>
      <c r="M2198" s="8">
        <f t="shared" si="34"/>
        <v>9.3750000087311491E-4</v>
      </c>
    </row>
    <row r="2199" spans="1:13" ht="13.5" customHeight="1" x14ac:dyDescent="0.3">
      <c r="A2199" s="2">
        <v>1556660</v>
      </c>
      <c r="B2199" s="3" t="s">
        <v>12</v>
      </c>
      <c r="C2199" s="2">
        <v>2025</v>
      </c>
      <c r="D2199" s="2">
        <v>1</v>
      </c>
      <c r="E2199" s="3" t="s">
        <v>13</v>
      </c>
      <c r="F2199" s="2">
        <v>859</v>
      </c>
      <c r="G2199" s="4" t="s">
        <v>14</v>
      </c>
      <c r="H2199" s="3" t="s">
        <v>1883</v>
      </c>
      <c r="I2199" s="3" t="s">
        <v>2215</v>
      </c>
      <c r="J2199" s="5">
        <v>45665.442662037036</v>
      </c>
      <c r="K2199" s="5">
        <v>45665.44462962963</v>
      </c>
      <c r="L2199" s="6"/>
      <c r="M2199" s="8">
        <f t="shared" si="34"/>
        <v>1.9675925941555761E-3</v>
      </c>
    </row>
    <row r="2200" spans="1:13" ht="13.5" customHeight="1" x14ac:dyDescent="0.3">
      <c r="A2200" s="2">
        <v>1556662</v>
      </c>
      <c r="B2200" s="3" t="s">
        <v>12</v>
      </c>
      <c r="C2200" s="2">
        <v>2025</v>
      </c>
      <c r="D2200" s="2">
        <v>1</v>
      </c>
      <c r="E2200" s="3" t="s">
        <v>13</v>
      </c>
      <c r="F2200" s="2">
        <v>861</v>
      </c>
      <c r="G2200" s="4" t="s">
        <v>14</v>
      </c>
      <c r="H2200" s="3" t="s">
        <v>1883</v>
      </c>
      <c r="I2200" s="3" t="s">
        <v>2216</v>
      </c>
      <c r="J2200" s="5">
        <v>45665.448715277773</v>
      </c>
      <c r="K2200" s="5">
        <v>45665.449282407404</v>
      </c>
      <c r="L2200" s="6"/>
      <c r="M2200" s="8">
        <f t="shared" si="34"/>
        <v>5.671296312357299E-4</v>
      </c>
    </row>
    <row r="2201" spans="1:13" ht="13.5" customHeight="1" x14ac:dyDescent="0.3">
      <c r="A2201" s="2">
        <v>1556664</v>
      </c>
      <c r="B2201" s="3" t="s">
        <v>12</v>
      </c>
      <c r="C2201" s="2">
        <v>2025</v>
      </c>
      <c r="D2201" s="2">
        <v>1</v>
      </c>
      <c r="E2201" s="3" t="s">
        <v>13</v>
      </c>
      <c r="F2201" s="2">
        <v>863</v>
      </c>
      <c r="G2201" s="4" t="s">
        <v>14</v>
      </c>
      <c r="H2201" s="3" t="s">
        <v>1883</v>
      </c>
      <c r="I2201" s="3" t="s">
        <v>2217</v>
      </c>
      <c r="J2201" s="5">
        <v>45665.449652777774</v>
      </c>
      <c r="K2201" s="5">
        <v>45665.450868055552</v>
      </c>
      <c r="L2201" s="6"/>
      <c r="M2201" s="8">
        <f t="shared" si="34"/>
        <v>1.2152777781011537E-3</v>
      </c>
    </row>
    <row r="2202" spans="1:13" ht="13.5" customHeight="1" x14ac:dyDescent="0.3">
      <c r="A2202" s="2">
        <v>1556667</v>
      </c>
      <c r="B2202" s="3" t="s">
        <v>12</v>
      </c>
      <c r="C2202" s="2">
        <v>2025</v>
      </c>
      <c r="D2202" s="2">
        <v>1</v>
      </c>
      <c r="E2202" s="3" t="s">
        <v>13</v>
      </c>
      <c r="F2202" s="2">
        <v>866</v>
      </c>
      <c r="G2202" s="4" t="s">
        <v>14</v>
      </c>
      <c r="H2202" s="3" t="s">
        <v>1883</v>
      </c>
      <c r="I2202" s="3" t="s">
        <v>2218</v>
      </c>
      <c r="J2202" s="5">
        <v>45665.452280092592</v>
      </c>
      <c r="K2202" s="5">
        <v>45665.455543981479</v>
      </c>
      <c r="L2202" s="3" t="s">
        <v>20</v>
      </c>
      <c r="M2202" s="8">
        <f t="shared" si="34"/>
        <v>3.2638888878864236E-3</v>
      </c>
    </row>
    <row r="2203" spans="1:13" ht="13.5" customHeight="1" x14ac:dyDescent="0.3">
      <c r="A2203" s="2">
        <v>1556676</v>
      </c>
      <c r="B2203" s="3" t="s">
        <v>12</v>
      </c>
      <c r="C2203" s="2">
        <v>2025</v>
      </c>
      <c r="D2203" s="2">
        <v>1</v>
      </c>
      <c r="E2203" s="3" t="s">
        <v>13</v>
      </c>
      <c r="F2203" s="2">
        <v>875</v>
      </c>
      <c r="G2203" s="4" t="s">
        <v>14</v>
      </c>
      <c r="H2203" s="3" t="s">
        <v>1883</v>
      </c>
      <c r="I2203" s="3" t="s">
        <v>2219</v>
      </c>
      <c r="J2203" s="5">
        <v>45665.46293981481</v>
      </c>
      <c r="K2203" s="5">
        <v>45665.465891203705</v>
      </c>
      <c r="L2203" s="3" t="s">
        <v>20</v>
      </c>
      <c r="M2203" s="8">
        <f t="shared" si="34"/>
        <v>2.9513888948713429E-3</v>
      </c>
    </row>
    <row r="2204" spans="1:13" ht="13.5" customHeight="1" x14ac:dyDescent="0.3">
      <c r="A2204" s="2">
        <v>1556679</v>
      </c>
      <c r="B2204" s="3" t="s">
        <v>12</v>
      </c>
      <c r="C2204" s="2">
        <v>2025</v>
      </c>
      <c r="D2204" s="2">
        <v>1</v>
      </c>
      <c r="E2204" s="3" t="s">
        <v>13</v>
      </c>
      <c r="F2204" s="2">
        <v>878</v>
      </c>
      <c r="G2204" s="4" t="s">
        <v>14</v>
      </c>
      <c r="H2204" s="3" t="s">
        <v>1883</v>
      </c>
      <c r="I2204" s="3" t="s">
        <v>2220</v>
      </c>
      <c r="J2204" s="5">
        <v>45665.467222222222</v>
      </c>
      <c r="K2204" s="5">
        <v>45665.468807870369</v>
      </c>
      <c r="L2204" s="6"/>
      <c r="M2204" s="8">
        <f t="shared" si="34"/>
        <v>1.5856481477385387E-3</v>
      </c>
    </row>
    <row r="2205" spans="1:13" ht="13.5" customHeight="1" x14ac:dyDescent="0.3">
      <c r="A2205" s="2">
        <v>1556681</v>
      </c>
      <c r="B2205" s="3" t="s">
        <v>12</v>
      </c>
      <c r="C2205" s="2">
        <v>2025</v>
      </c>
      <c r="D2205" s="2">
        <v>1</v>
      </c>
      <c r="E2205" s="3" t="s">
        <v>13</v>
      </c>
      <c r="F2205" s="2">
        <v>880</v>
      </c>
      <c r="G2205" s="4" t="s">
        <v>14</v>
      </c>
      <c r="H2205" s="3" t="s">
        <v>1883</v>
      </c>
      <c r="I2205" s="3" t="s">
        <v>2221</v>
      </c>
      <c r="J2205" s="5">
        <v>45665.470324074071</v>
      </c>
      <c r="K2205" s="5">
        <v>45665.472175925926</v>
      </c>
      <c r="L2205" s="6"/>
      <c r="M2205" s="8">
        <f t="shared" si="34"/>
        <v>1.8518518554628827E-3</v>
      </c>
    </row>
    <row r="2206" spans="1:13" ht="13.5" customHeight="1" x14ac:dyDescent="0.3">
      <c r="A2206" s="2">
        <v>1556684</v>
      </c>
      <c r="B2206" s="3" t="s">
        <v>12</v>
      </c>
      <c r="C2206" s="2">
        <v>2025</v>
      </c>
      <c r="D2206" s="2">
        <v>1</v>
      </c>
      <c r="E2206" s="3" t="s">
        <v>13</v>
      </c>
      <c r="F2206" s="2">
        <v>883</v>
      </c>
      <c r="G2206" s="4" t="s">
        <v>14</v>
      </c>
      <c r="H2206" s="3" t="s">
        <v>1883</v>
      </c>
      <c r="I2206" s="3" t="s">
        <v>2222</v>
      </c>
      <c r="J2206" s="5">
        <v>45665.475914351853</v>
      </c>
      <c r="K2206" s="5">
        <v>45665.478472222218</v>
      </c>
      <c r="L2206" s="6"/>
      <c r="M2206" s="8">
        <f t="shared" si="34"/>
        <v>2.5578703643986955E-3</v>
      </c>
    </row>
    <row r="2207" spans="1:13" ht="13.5" customHeight="1" x14ac:dyDescent="0.3">
      <c r="A2207" s="2">
        <v>1556685</v>
      </c>
      <c r="B2207" s="3" t="s">
        <v>12</v>
      </c>
      <c r="C2207" s="2">
        <v>2025</v>
      </c>
      <c r="D2207" s="2">
        <v>1</v>
      </c>
      <c r="E2207" s="3" t="s">
        <v>13</v>
      </c>
      <c r="F2207" s="2">
        <v>884</v>
      </c>
      <c r="G2207" s="4" t="s">
        <v>14</v>
      </c>
      <c r="H2207" s="3" t="s">
        <v>1883</v>
      </c>
      <c r="I2207" s="3" t="s">
        <v>2223</v>
      </c>
      <c r="J2207" s="5">
        <v>45665.47824074074</v>
      </c>
      <c r="K2207" s="5">
        <v>45665.478865740741</v>
      </c>
      <c r="L2207" s="6"/>
      <c r="M2207" s="8">
        <f t="shared" si="34"/>
        <v>6.2500000058207661E-4</v>
      </c>
    </row>
    <row r="2208" spans="1:13" ht="13.5" customHeight="1" x14ac:dyDescent="0.3">
      <c r="A2208" s="2">
        <v>1556688</v>
      </c>
      <c r="B2208" s="3" t="s">
        <v>12</v>
      </c>
      <c r="C2208" s="2">
        <v>2025</v>
      </c>
      <c r="D2208" s="2">
        <v>1</v>
      </c>
      <c r="E2208" s="3" t="s">
        <v>13</v>
      </c>
      <c r="F2208" s="2">
        <v>887</v>
      </c>
      <c r="G2208" s="4" t="s">
        <v>14</v>
      </c>
      <c r="H2208" s="3" t="s">
        <v>1883</v>
      </c>
      <c r="I2208" s="3" t="s">
        <v>2224</v>
      </c>
      <c r="J2208" s="5">
        <v>45665.480682870366</v>
      </c>
      <c r="K2208" s="5">
        <v>45665.482476851852</v>
      </c>
      <c r="L2208" s="6"/>
      <c r="M2208" s="8">
        <f t="shared" si="34"/>
        <v>1.793981486116536E-3</v>
      </c>
    </row>
    <row r="2209" spans="1:13" ht="13.5" customHeight="1" x14ac:dyDescent="0.3">
      <c r="A2209" s="2">
        <v>1556689</v>
      </c>
      <c r="B2209" s="3" t="s">
        <v>12</v>
      </c>
      <c r="C2209" s="2">
        <v>2025</v>
      </c>
      <c r="D2209" s="2">
        <v>1</v>
      </c>
      <c r="E2209" s="3" t="s">
        <v>13</v>
      </c>
      <c r="F2209" s="2">
        <v>888</v>
      </c>
      <c r="G2209" s="4" t="s">
        <v>14</v>
      </c>
      <c r="H2209" s="3" t="s">
        <v>1883</v>
      </c>
      <c r="I2209" s="3" t="s">
        <v>2225</v>
      </c>
      <c r="J2209" s="5">
        <v>45665.482523148145</v>
      </c>
      <c r="K2209" s="5">
        <v>45665.483391203699</v>
      </c>
      <c r="L2209" s="6"/>
      <c r="M2209" s="8">
        <f t="shared" si="34"/>
        <v>8.6805555474711582E-4</v>
      </c>
    </row>
    <row r="2210" spans="1:13" ht="13.5" customHeight="1" x14ac:dyDescent="0.3">
      <c r="A2210" s="2">
        <v>1556690</v>
      </c>
      <c r="B2210" s="3" t="s">
        <v>12</v>
      </c>
      <c r="C2210" s="2">
        <v>2025</v>
      </c>
      <c r="D2210" s="2">
        <v>1</v>
      </c>
      <c r="E2210" s="3" t="s">
        <v>13</v>
      </c>
      <c r="F2210" s="2">
        <v>889</v>
      </c>
      <c r="G2210" s="4" t="s">
        <v>14</v>
      </c>
      <c r="H2210" s="3" t="s">
        <v>1883</v>
      </c>
      <c r="I2210" s="3" t="s">
        <v>2226</v>
      </c>
      <c r="J2210" s="5">
        <v>45665.48883101852</v>
      </c>
      <c r="K2210" s="5">
        <v>45665.489351851851</v>
      </c>
      <c r="L2210" s="6"/>
      <c r="M2210" s="8">
        <f t="shared" si="34"/>
        <v>5.2083333139307797E-4</v>
      </c>
    </row>
    <row r="2211" spans="1:13" ht="13.5" customHeight="1" x14ac:dyDescent="0.3">
      <c r="A2211" s="2">
        <v>1556691</v>
      </c>
      <c r="B2211" s="3" t="s">
        <v>12</v>
      </c>
      <c r="C2211" s="2">
        <v>2025</v>
      </c>
      <c r="D2211" s="2">
        <v>1</v>
      </c>
      <c r="E2211" s="3" t="s">
        <v>13</v>
      </c>
      <c r="F2211" s="2">
        <v>890</v>
      </c>
      <c r="G2211" s="4" t="s">
        <v>14</v>
      </c>
      <c r="H2211" s="3" t="s">
        <v>1883</v>
      </c>
      <c r="I2211" s="3" t="s">
        <v>2227</v>
      </c>
      <c r="J2211" s="5">
        <v>45665.488969907405</v>
      </c>
      <c r="K2211" s="5">
        <v>45665.49013888889</v>
      </c>
      <c r="L2211" s="6"/>
      <c r="M2211" s="8">
        <f t="shared" si="34"/>
        <v>1.1689814855344594E-3</v>
      </c>
    </row>
    <row r="2212" spans="1:13" ht="13.5" customHeight="1" x14ac:dyDescent="0.3">
      <c r="A2212" s="2">
        <v>1556693</v>
      </c>
      <c r="B2212" s="3" t="s">
        <v>12</v>
      </c>
      <c r="C2212" s="2">
        <v>2025</v>
      </c>
      <c r="D2212" s="2">
        <v>1</v>
      </c>
      <c r="E2212" s="3" t="s">
        <v>13</v>
      </c>
      <c r="F2212" s="2">
        <v>892</v>
      </c>
      <c r="G2212" s="4" t="s">
        <v>14</v>
      </c>
      <c r="H2212" s="3" t="s">
        <v>1883</v>
      </c>
      <c r="I2212" s="3" t="s">
        <v>2228</v>
      </c>
      <c r="J2212" s="5">
        <v>45665.489722222221</v>
      </c>
      <c r="K2212" s="5">
        <v>45665.490729166668</v>
      </c>
      <c r="L2212" s="6"/>
      <c r="M2212" s="8">
        <f t="shared" si="34"/>
        <v>1.006944446999114E-3</v>
      </c>
    </row>
    <row r="2213" spans="1:13" ht="13.5" customHeight="1" x14ac:dyDescent="0.3">
      <c r="A2213" s="2">
        <v>1556694</v>
      </c>
      <c r="B2213" s="3" t="s">
        <v>12</v>
      </c>
      <c r="C2213" s="2">
        <v>2025</v>
      </c>
      <c r="D2213" s="2">
        <v>1</v>
      </c>
      <c r="E2213" s="3" t="s">
        <v>13</v>
      </c>
      <c r="F2213" s="2">
        <v>893</v>
      </c>
      <c r="G2213" s="4" t="s">
        <v>14</v>
      </c>
      <c r="H2213" s="3" t="s">
        <v>1883</v>
      </c>
      <c r="I2213" s="3" t="s">
        <v>2229</v>
      </c>
      <c r="J2213" s="5">
        <v>45665.493032407408</v>
      </c>
      <c r="K2213" s="5">
        <v>45665.495451388888</v>
      </c>
      <c r="L2213" s="6"/>
      <c r="M2213" s="8">
        <f t="shared" si="34"/>
        <v>2.418981479422655E-3</v>
      </c>
    </row>
    <row r="2214" spans="1:13" ht="13.5" customHeight="1" x14ac:dyDescent="0.3">
      <c r="A2214" s="2">
        <v>1556695</v>
      </c>
      <c r="B2214" s="3" t="s">
        <v>12</v>
      </c>
      <c r="C2214" s="2">
        <v>2025</v>
      </c>
      <c r="D2214" s="2">
        <v>1</v>
      </c>
      <c r="E2214" s="3" t="s">
        <v>13</v>
      </c>
      <c r="F2214" s="2">
        <v>894</v>
      </c>
      <c r="G2214" s="4" t="s">
        <v>14</v>
      </c>
      <c r="H2214" s="3" t="s">
        <v>1883</v>
      </c>
      <c r="I2214" s="3" t="s">
        <v>2230</v>
      </c>
      <c r="J2214" s="5">
        <v>45665.496469907404</v>
      </c>
      <c r="K2214" s="5">
        <v>45665.497037037036</v>
      </c>
      <c r="L2214" s="6"/>
      <c r="M2214" s="8">
        <f t="shared" si="34"/>
        <v>5.671296312357299E-4</v>
      </c>
    </row>
    <row r="2215" spans="1:13" ht="13.5" customHeight="1" x14ac:dyDescent="0.3">
      <c r="A2215" s="2">
        <v>1556696</v>
      </c>
      <c r="B2215" s="3" t="s">
        <v>12</v>
      </c>
      <c r="C2215" s="2">
        <v>2025</v>
      </c>
      <c r="D2215" s="2">
        <v>1</v>
      </c>
      <c r="E2215" s="3" t="s">
        <v>13</v>
      </c>
      <c r="F2215" s="2">
        <v>895</v>
      </c>
      <c r="G2215" s="4" t="s">
        <v>14</v>
      </c>
      <c r="H2215" s="3" t="s">
        <v>1883</v>
      </c>
      <c r="I2215" s="3" t="s">
        <v>2231</v>
      </c>
      <c r="J2215" s="5">
        <v>45665.496539351851</v>
      </c>
      <c r="K2215" s="5">
        <v>45665.497604166667</v>
      </c>
      <c r="L2215" s="6"/>
      <c r="M2215" s="8">
        <f t="shared" si="34"/>
        <v>1.0648148163454607E-3</v>
      </c>
    </row>
    <row r="2216" spans="1:13" ht="13.5" customHeight="1" x14ac:dyDescent="0.3">
      <c r="A2216" s="2">
        <v>1556698</v>
      </c>
      <c r="B2216" s="3" t="s">
        <v>12</v>
      </c>
      <c r="C2216" s="2">
        <v>2025</v>
      </c>
      <c r="D2216" s="2">
        <v>1</v>
      </c>
      <c r="E2216" s="3" t="s">
        <v>13</v>
      </c>
      <c r="F2216" s="2">
        <v>897</v>
      </c>
      <c r="G2216" s="4" t="s">
        <v>14</v>
      </c>
      <c r="H2216" s="3" t="s">
        <v>1883</v>
      </c>
      <c r="I2216" s="3" t="s">
        <v>2232</v>
      </c>
      <c r="J2216" s="5">
        <v>45665.497870370367</v>
      </c>
      <c r="K2216" s="5">
        <v>45665.500497685185</v>
      </c>
      <c r="L2216" s="6"/>
      <c r="M2216" s="8">
        <f t="shared" si="34"/>
        <v>2.6273148178006522E-3</v>
      </c>
    </row>
    <row r="2217" spans="1:13" ht="13.5" customHeight="1" x14ac:dyDescent="0.3">
      <c r="A2217" s="2">
        <v>1556699</v>
      </c>
      <c r="B2217" s="3" t="s">
        <v>12</v>
      </c>
      <c r="C2217" s="2">
        <v>2025</v>
      </c>
      <c r="D2217" s="2">
        <v>1</v>
      </c>
      <c r="E2217" s="3" t="s">
        <v>13</v>
      </c>
      <c r="F2217" s="2">
        <v>898</v>
      </c>
      <c r="G2217" s="4" t="s">
        <v>14</v>
      </c>
      <c r="H2217" s="3" t="s">
        <v>1883</v>
      </c>
      <c r="I2217" s="3" t="s">
        <v>2233</v>
      </c>
      <c r="J2217" s="5">
        <v>45665.501145833332</v>
      </c>
      <c r="K2217" s="5">
        <v>45665.502546296295</v>
      </c>
      <c r="L2217" s="6"/>
      <c r="M2217" s="8">
        <f t="shared" si="34"/>
        <v>1.4004629629198462E-3</v>
      </c>
    </row>
    <row r="2218" spans="1:13" ht="13.5" customHeight="1" x14ac:dyDescent="0.3">
      <c r="A2218" s="2">
        <v>1556703</v>
      </c>
      <c r="B2218" s="3" t="s">
        <v>12</v>
      </c>
      <c r="C2218" s="2">
        <v>2025</v>
      </c>
      <c r="D2218" s="2">
        <v>1</v>
      </c>
      <c r="E2218" s="3" t="s">
        <v>13</v>
      </c>
      <c r="F2218" s="2">
        <v>902</v>
      </c>
      <c r="G2218" s="4" t="s">
        <v>14</v>
      </c>
      <c r="H2218" s="3" t="s">
        <v>1883</v>
      </c>
      <c r="I2218" s="3" t="s">
        <v>2234</v>
      </c>
      <c r="J2218" s="5">
        <v>45665.506689814814</v>
      </c>
      <c r="K2218" s="5">
        <v>45665.508402777778</v>
      </c>
      <c r="L2218" s="6"/>
      <c r="M2218" s="8">
        <f t="shared" si="34"/>
        <v>1.7129629632108845E-3</v>
      </c>
    </row>
    <row r="2219" spans="1:13" ht="13.5" customHeight="1" x14ac:dyDescent="0.3">
      <c r="A2219" s="2">
        <v>1556704</v>
      </c>
      <c r="B2219" s="3" t="s">
        <v>12</v>
      </c>
      <c r="C2219" s="2">
        <v>2025</v>
      </c>
      <c r="D2219" s="2">
        <v>1</v>
      </c>
      <c r="E2219" s="3" t="s">
        <v>13</v>
      </c>
      <c r="F2219" s="2">
        <v>903</v>
      </c>
      <c r="G2219" s="4" t="s">
        <v>14</v>
      </c>
      <c r="H2219" s="3" t="s">
        <v>1883</v>
      </c>
      <c r="I2219" s="3" t="s">
        <v>2235</v>
      </c>
      <c r="J2219" s="5">
        <v>45665.506782407407</v>
      </c>
      <c r="K2219" s="5">
        <v>45665.507349537038</v>
      </c>
      <c r="L2219" s="6"/>
      <c r="M2219" s="8">
        <f t="shared" si="34"/>
        <v>5.671296312357299E-4</v>
      </c>
    </row>
    <row r="2220" spans="1:13" ht="13.5" customHeight="1" x14ac:dyDescent="0.3">
      <c r="A2220" s="2">
        <v>1556705</v>
      </c>
      <c r="B2220" s="3" t="s">
        <v>12</v>
      </c>
      <c r="C2220" s="2">
        <v>2025</v>
      </c>
      <c r="D2220" s="2">
        <v>1</v>
      </c>
      <c r="E2220" s="3" t="s">
        <v>13</v>
      </c>
      <c r="F2220" s="2">
        <v>904</v>
      </c>
      <c r="G2220" s="4" t="s">
        <v>14</v>
      </c>
      <c r="H2220" s="3" t="s">
        <v>1883</v>
      </c>
      <c r="I2220" s="3" t="s">
        <v>2236</v>
      </c>
      <c r="J2220" s="5">
        <v>45665.50876157407</v>
      </c>
      <c r="K2220" s="5">
        <v>45665.509398148148</v>
      </c>
      <c r="L2220" s="6"/>
      <c r="M2220" s="8">
        <f t="shared" si="34"/>
        <v>6.36574077361729E-4</v>
      </c>
    </row>
    <row r="2221" spans="1:13" ht="13.5" customHeight="1" x14ac:dyDescent="0.3">
      <c r="A2221" s="2">
        <v>1556706</v>
      </c>
      <c r="B2221" s="3" t="s">
        <v>12</v>
      </c>
      <c r="C2221" s="2">
        <v>2025</v>
      </c>
      <c r="D2221" s="2">
        <v>1</v>
      </c>
      <c r="E2221" s="3" t="s">
        <v>13</v>
      </c>
      <c r="F2221" s="2">
        <v>905</v>
      </c>
      <c r="G2221" s="4" t="s">
        <v>14</v>
      </c>
      <c r="H2221" s="3" t="s">
        <v>1883</v>
      </c>
      <c r="I2221" s="3" t="s">
        <v>2237</v>
      </c>
      <c r="J2221" s="5">
        <v>45665.510567129626</v>
      </c>
      <c r="K2221" s="5">
        <v>45665.512291666666</v>
      </c>
      <c r="L2221" s="6"/>
      <c r="M2221" s="8">
        <f t="shared" si="34"/>
        <v>1.7245370399905369E-3</v>
      </c>
    </row>
    <row r="2222" spans="1:13" ht="13.5" customHeight="1" x14ac:dyDescent="0.3">
      <c r="A2222" s="2">
        <v>1556709</v>
      </c>
      <c r="B2222" s="3" t="s">
        <v>12</v>
      </c>
      <c r="C2222" s="2">
        <v>2025</v>
      </c>
      <c r="D2222" s="2">
        <v>1</v>
      </c>
      <c r="E2222" s="3" t="s">
        <v>13</v>
      </c>
      <c r="F2222" s="2">
        <v>908</v>
      </c>
      <c r="G2222" s="4" t="s">
        <v>14</v>
      </c>
      <c r="H2222" s="3" t="s">
        <v>1883</v>
      </c>
      <c r="I2222" s="3" t="s">
        <v>2238</v>
      </c>
      <c r="J2222" s="5">
        <v>45665.515833333331</v>
      </c>
      <c r="K2222" s="5">
        <v>45665.516793981478</v>
      </c>
      <c r="L2222" s="6"/>
      <c r="M2222" s="8">
        <f t="shared" si="34"/>
        <v>9.6064814715646207E-4</v>
      </c>
    </row>
    <row r="2223" spans="1:13" ht="13.5" customHeight="1" x14ac:dyDescent="0.3">
      <c r="A2223" s="2">
        <v>1556710</v>
      </c>
      <c r="B2223" s="3" t="s">
        <v>12</v>
      </c>
      <c r="C2223" s="2">
        <v>2025</v>
      </c>
      <c r="D2223" s="2">
        <v>1</v>
      </c>
      <c r="E2223" s="3" t="s">
        <v>13</v>
      </c>
      <c r="F2223" s="2">
        <v>909</v>
      </c>
      <c r="G2223" s="4" t="s">
        <v>14</v>
      </c>
      <c r="H2223" s="3" t="s">
        <v>1883</v>
      </c>
      <c r="I2223" s="3" t="s">
        <v>2239</v>
      </c>
      <c r="J2223" s="5">
        <v>45665.519074074073</v>
      </c>
      <c r="K2223" s="5">
        <v>45665.519490740742</v>
      </c>
      <c r="L2223" s="6"/>
      <c r="M2223" s="8">
        <f t="shared" si="34"/>
        <v>4.1666666948003694E-4</v>
      </c>
    </row>
    <row r="2224" spans="1:13" ht="13.5" customHeight="1" x14ac:dyDescent="0.3">
      <c r="A2224" s="2">
        <v>1556712</v>
      </c>
      <c r="B2224" s="3" t="s">
        <v>12</v>
      </c>
      <c r="C2224" s="2">
        <v>2025</v>
      </c>
      <c r="D2224" s="2">
        <v>1</v>
      </c>
      <c r="E2224" s="3" t="s">
        <v>13</v>
      </c>
      <c r="F2224" s="2">
        <v>911</v>
      </c>
      <c r="G2224" s="4" t="s">
        <v>14</v>
      </c>
      <c r="H2224" s="3" t="s">
        <v>1883</v>
      </c>
      <c r="I2224" s="3" t="s">
        <v>2240</v>
      </c>
      <c r="J2224" s="5">
        <v>45665.526562499996</v>
      </c>
      <c r="K2224" s="5">
        <v>45665.527060185181</v>
      </c>
      <c r="L2224" s="6"/>
      <c r="M2224" s="8">
        <f t="shared" si="34"/>
        <v>4.9768518510973081E-4</v>
      </c>
    </row>
    <row r="2225" spans="1:13" ht="13.5" customHeight="1" x14ac:dyDescent="0.3">
      <c r="A2225" s="2">
        <v>1556714</v>
      </c>
      <c r="B2225" s="3" t="s">
        <v>12</v>
      </c>
      <c r="C2225" s="2">
        <v>2025</v>
      </c>
      <c r="D2225" s="2">
        <v>1</v>
      </c>
      <c r="E2225" s="3" t="s">
        <v>13</v>
      </c>
      <c r="F2225" s="2">
        <v>913</v>
      </c>
      <c r="G2225" s="4" t="s">
        <v>14</v>
      </c>
      <c r="H2225" s="3" t="s">
        <v>1883</v>
      </c>
      <c r="I2225" s="3" t="s">
        <v>2241</v>
      </c>
      <c r="J2225" s="5">
        <v>45665.529606481483</v>
      </c>
      <c r="K2225" s="5">
        <v>45665.530497685184</v>
      </c>
      <c r="L2225" s="6"/>
      <c r="M2225" s="8">
        <f t="shared" si="34"/>
        <v>8.9120370103046298E-4</v>
      </c>
    </row>
    <row r="2226" spans="1:13" ht="13.5" customHeight="1" x14ac:dyDescent="0.3">
      <c r="A2226" s="2">
        <v>1556716</v>
      </c>
      <c r="B2226" s="3" t="s">
        <v>12</v>
      </c>
      <c r="C2226" s="2">
        <v>2025</v>
      </c>
      <c r="D2226" s="2">
        <v>1</v>
      </c>
      <c r="E2226" s="3" t="s">
        <v>13</v>
      </c>
      <c r="F2226" s="2">
        <v>915</v>
      </c>
      <c r="G2226" s="4" t="s">
        <v>14</v>
      </c>
      <c r="H2226" s="3" t="s">
        <v>1883</v>
      </c>
      <c r="I2226" s="3" t="s">
        <v>2242</v>
      </c>
      <c r="J2226" s="5">
        <v>45665.533067129625</v>
      </c>
      <c r="K2226" s="5">
        <v>45665.53502314815</v>
      </c>
      <c r="L2226" s="6"/>
      <c r="M2226" s="8">
        <f t="shared" si="34"/>
        <v>1.9560185246518813E-3</v>
      </c>
    </row>
    <row r="2227" spans="1:13" ht="13.5" customHeight="1" x14ac:dyDescent="0.3">
      <c r="A2227" s="2">
        <v>1556718</v>
      </c>
      <c r="B2227" s="3" t="s">
        <v>12</v>
      </c>
      <c r="C2227" s="2">
        <v>2025</v>
      </c>
      <c r="D2227" s="2">
        <v>1</v>
      </c>
      <c r="E2227" s="3" t="s">
        <v>13</v>
      </c>
      <c r="F2227" s="2">
        <v>917</v>
      </c>
      <c r="G2227" s="4" t="s">
        <v>14</v>
      </c>
      <c r="H2227" s="3" t="s">
        <v>1883</v>
      </c>
      <c r="I2227" s="3" t="s">
        <v>2243</v>
      </c>
      <c r="J2227" s="5">
        <v>45665.53460648148</v>
      </c>
      <c r="K2227" s="5">
        <v>45665.535173611112</v>
      </c>
      <c r="L2227" s="6"/>
      <c r="M2227" s="8">
        <f t="shared" si="34"/>
        <v>5.671296312357299E-4</v>
      </c>
    </row>
    <row r="2228" spans="1:13" ht="13.5" customHeight="1" x14ac:dyDescent="0.3">
      <c r="A2228" s="2">
        <v>1556719</v>
      </c>
      <c r="B2228" s="3" t="s">
        <v>12</v>
      </c>
      <c r="C2228" s="2">
        <v>2025</v>
      </c>
      <c r="D2228" s="2">
        <v>1</v>
      </c>
      <c r="E2228" s="3" t="s">
        <v>13</v>
      </c>
      <c r="F2228" s="2">
        <v>918</v>
      </c>
      <c r="G2228" s="4" t="s">
        <v>14</v>
      </c>
      <c r="H2228" s="3" t="s">
        <v>1883</v>
      </c>
      <c r="I2228" s="3" t="s">
        <v>2244</v>
      </c>
      <c r="J2228" s="5">
        <v>45665.535428240742</v>
      </c>
      <c r="K2228" s="5">
        <v>45665.537986111107</v>
      </c>
      <c r="L2228" s="6"/>
      <c r="M2228" s="8">
        <f t="shared" si="34"/>
        <v>2.5578703643986955E-3</v>
      </c>
    </row>
    <row r="2229" spans="1:13" ht="13.5" customHeight="1" x14ac:dyDescent="0.3">
      <c r="A2229" s="2">
        <v>1556722</v>
      </c>
      <c r="B2229" s="3" t="s">
        <v>12</v>
      </c>
      <c r="C2229" s="2">
        <v>2025</v>
      </c>
      <c r="D2229" s="2">
        <v>1</v>
      </c>
      <c r="E2229" s="3" t="s">
        <v>13</v>
      </c>
      <c r="F2229" s="2">
        <v>921</v>
      </c>
      <c r="G2229" s="4" t="s">
        <v>14</v>
      </c>
      <c r="H2229" s="3" t="s">
        <v>1883</v>
      </c>
      <c r="I2229" s="3" t="s">
        <v>2245</v>
      </c>
      <c r="J2229" s="5">
        <v>45665.537777777776</v>
      </c>
      <c r="K2229" s="5">
        <v>45665.539247685185</v>
      </c>
      <c r="L2229" s="6"/>
      <c r="M2229" s="8">
        <f t="shared" si="34"/>
        <v>1.4699074090458453E-3</v>
      </c>
    </row>
    <row r="2230" spans="1:13" ht="13.5" customHeight="1" x14ac:dyDescent="0.3">
      <c r="A2230" s="2">
        <v>1556726</v>
      </c>
      <c r="B2230" s="3" t="s">
        <v>12</v>
      </c>
      <c r="C2230" s="2">
        <v>2025</v>
      </c>
      <c r="D2230" s="2">
        <v>1</v>
      </c>
      <c r="E2230" s="3" t="s">
        <v>13</v>
      </c>
      <c r="F2230" s="2">
        <v>925</v>
      </c>
      <c r="G2230" s="4" t="s">
        <v>14</v>
      </c>
      <c r="H2230" s="3" t="s">
        <v>1883</v>
      </c>
      <c r="I2230" s="3" t="s">
        <v>2246</v>
      </c>
      <c r="J2230" s="5">
        <v>45665.553124999999</v>
      </c>
      <c r="K2230" s="5">
        <v>45665.553969907407</v>
      </c>
      <c r="L2230" s="6"/>
      <c r="M2230" s="8">
        <f t="shared" si="34"/>
        <v>8.4490740846376866E-4</v>
      </c>
    </row>
    <row r="2231" spans="1:13" ht="13.5" customHeight="1" x14ac:dyDescent="0.3">
      <c r="A2231" s="2">
        <v>1556727</v>
      </c>
      <c r="B2231" s="3" t="s">
        <v>12</v>
      </c>
      <c r="C2231" s="2">
        <v>2025</v>
      </c>
      <c r="D2231" s="2">
        <v>1</v>
      </c>
      <c r="E2231" s="3" t="s">
        <v>13</v>
      </c>
      <c r="F2231" s="2">
        <v>926</v>
      </c>
      <c r="G2231" s="4" t="s">
        <v>14</v>
      </c>
      <c r="H2231" s="3" t="s">
        <v>1883</v>
      </c>
      <c r="I2231" s="3" t="s">
        <v>2247</v>
      </c>
      <c r="J2231" s="5">
        <v>45665.554201388884</v>
      </c>
      <c r="K2231" s="5">
        <v>45665.555289351847</v>
      </c>
      <c r="L2231" s="6"/>
      <c r="M2231" s="8">
        <f t="shared" si="34"/>
        <v>1.0879629626288079E-3</v>
      </c>
    </row>
    <row r="2232" spans="1:13" ht="13.5" customHeight="1" x14ac:dyDescent="0.3">
      <c r="A2232" s="2">
        <v>1556728</v>
      </c>
      <c r="B2232" s="3" t="s">
        <v>12</v>
      </c>
      <c r="C2232" s="2">
        <v>2025</v>
      </c>
      <c r="D2232" s="2">
        <v>1</v>
      </c>
      <c r="E2232" s="3" t="s">
        <v>13</v>
      </c>
      <c r="F2232" s="2">
        <v>927</v>
      </c>
      <c r="G2232" s="4" t="s">
        <v>14</v>
      </c>
      <c r="H2232" s="3" t="s">
        <v>1883</v>
      </c>
      <c r="I2232" s="3" t="s">
        <v>2248</v>
      </c>
      <c r="J2232" s="5">
        <v>45665.555949074071</v>
      </c>
      <c r="K2232" s="5">
        <v>45665.558645833335</v>
      </c>
      <c r="L2232" s="6"/>
      <c r="M2232" s="8">
        <f t="shared" si="34"/>
        <v>2.6967592639266513E-3</v>
      </c>
    </row>
    <row r="2233" spans="1:13" ht="13.5" customHeight="1" x14ac:dyDescent="0.3">
      <c r="A2233" s="2">
        <v>1556733</v>
      </c>
      <c r="B2233" s="3" t="s">
        <v>12</v>
      </c>
      <c r="C2233" s="2">
        <v>2025</v>
      </c>
      <c r="D2233" s="2">
        <v>1</v>
      </c>
      <c r="E2233" s="3" t="s">
        <v>13</v>
      </c>
      <c r="F2233" s="2">
        <v>932</v>
      </c>
      <c r="G2233" s="4" t="s">
        <v>14</v>
      </c>
      <c r="H2233" s="3" t="s">
        <v>1883</v>
      </c>
      <c r="I2233" s="3" t="s">
        <v>2249</v>
      </c>
      <c r="J2233" s="5">
        <v>45665.562048611107</v>
      </c>
      <c r="K2233" s="5">
        <v>45665.562604166662</v>
      </c>
      <c r="L2233" s="6"/>
      <c r="M2233" s="8">
        <f t="shared" si="34"/>
        <v>5.5555555445607752E-4</v>
      </c>
    </row>
    <row r="2234" spans="1:13" ht="13.5" customHeight="1" x14ac:dyDescent="0.3">
      <c r="A2234" s="2">
        <v>1556735</v>
      </c>
      <c r="B2234" s="3" t="s">
        <v>12</v>
      </c>
      <c r="C2234" s="2">
        <v>2025</v>
      </c>
      <c r="D2234" s="2">
        <v>1</v>
      </c>
      <c r="E2234" s="3" t="s">
        <v>13</v>
      </c>
      <c r="F2234" s="2">
        <v>934</v>
      </c>
      <c r="G2234" s="4" t="s">
        <v>14</v>
      </c>
      <c r="H2234" s="3" t="s">
        <v>1883</v>
      </c>
      <c r="I2234" s="3" t="s">
        <v>2250</v>
      </c>
      <c r="J2234" s="5">
        <v>45665.564895833333</v>
      </c>
      <c r="K2234" s="5">
        <v>45665.565787037034</v>
      </c>
      <c r="L2234" s="6"/>
      <c r="M2234" s="8">
        <f t="shared" si="34"/>
        <v>8.9120370103046298E-4</v>
      </c>
    </row>
    <row r="2235" spans="1:13" ht="13.5" customHeight="1" x14ac:dyDescent="0.3">
      <c r="A2235" s="2">
        <v>1556736</v>
      </c>
      <c r="B2235" s="3" t="s">
        <v>12</v>
      </c>
      <c r="C2235" s="2">
        <v>2025</v>
      </c>
      <c r="D2235" s="2">
        <v>1</v>
      </c>
      <c r="E2235" s="3" t="s">
        <v>13</v>
      </c>
      <c r="F2235" s="2">
        <v>935</v>
      </c>
      <c r="G2235" s="4" t="s">
        <v>14</v>
      </c>
      <c r="H2235" s="3" t="s">
        <v>1883</v>
      </c>
      <c r="I2235" s="3" t="s">
        <v>2251</v>
      </c>
      <c r="J2235" s="5">
        <v>45665.567627314813</v>
      </c>
      <c r="K2235" s="5">
        <v>45665.568206018514</v>
      </c>
      <c r="L2235" s="6"/>
      <c r="M2235" s="8">
        <f t="shared" si="34"/>
        <v>5.7870370073942468E-4</v>
      </c>
    </row>
    <row r="2236" spans="1:13" ht="13.5" customHeight="1" x14ac:dyDescent="0.3">
      <c r="A2236" s="2">
        <v>1556737</v>
      </c>
      <c r="B2236" s="3" t="s">
        <v>12</v>
      </c>
      <c r="C2236" s="2">
        <v>2025</v>
      </c>
      <c r="D2236" s="2">
        <v>1</v>
      </c>
      <c r="E2236" s="3" t="s">
        <v>13</v>
      </c>
      <c r="F2236" s="2">
        <v>936</v>
      </c>
      <c r="G2236" s="4" t="s">
        <v>14</v>
      </c>
      <c r="H2236" s="3" t="s">
        <v>1883</v>
      </c>
      <c r="I2236" s="3" t="s">
        <v>2252</v>
      </c>
      <c r="J2236" s="5">
        <v>45665.570983796293</v>
      </c>
      <c r="K2236" s="5">
        <v>45665.571620370371</v>
      </c>
      <c r="L2236" s="6"/>
      <c r="M2236" s="8">
        <f t="shared" si="34"/>
        <v>6.36574077361729E-4</v>
      </c>
    </row>
    <row r="2237" spans="1:13" ht="13.5" customHeight="1" x14ac:dyDescent="0.3">
      <c r="A2237" s="2">
        <v>1556740</v>
      </c>
      <c r="B2237" s="3" t="s">
        <v>12</v>
      </c>
      <c r="C2237" s="2">
        <v>2025</v>
      </c>
      <c r="D2237" s="2">
        <v>1</v>
      </c>
      <c r="E2237" s="3" t="s">
        <v>13</v>
      </c>
      <c r="F2237" s="2">
        <v>939</v>
      </c>
      <c r="G2237" s="4" t="s">
        <v>14</v>
      </c>
      <c r="H2237" s="3" t="s">
        <v>1883</v>
      </c>
      <c r="I2237" s="3" t="s">
        <v>2253</v>
      </c>
      <c r="J2237" s="5">
        <v>45665.57298611111</v>
      </c>
      <c r="K2237" s="5">
        <v>45665.574999999997</v>
      </c>
      <c r="L2237" s="6"/>
      <c r="M2237" s="8">
        <f t="shared" si="34"/>
        <v>2.0138888867222704E-3</v>
      </c>
    </row>
    <row r="2238" spans="1:13" ht="13.5" customHeight="1" x14ac:dyDescent="0.3">
      <c r="A2238" s="2">
        <v>1556744</v>
      </c>
      <c r="B2238" s="3" t="s">
        <v>12</v>
      </c>
      <c r="C2238" s="2">
        <v>2025</v>
      </c>
      <c r="D2238" s="2">
        <v>1</v>
      </c>
      <c r="E2238" s="3" t="s">
        <v>13</v>
      </c>
      <c r="F2238" s="2">
        <v>943</v>
      </c>
      <c r="G2238" s="4" t="s">
        <v>14</v>
      </c>
      <c r="H2238" s="3" t="s">
        <v>1883</v>
      </c>
      <c r="I2238" s="3" t="s">
        <v>2254</v>
      </c>
      <c r="J2238" s="5">
        <v>45665.575694444444</v>
      </c>
      <c r="K2238" s="5">
        <v>45665.576828703699</v>
      </c>
      <c r="L2238" s="6"/>
      <c r="M2238" s="8">
        <f t="shared" si="34"/>
        <v>1.1342592551955022E-3</v>
      </c>
    </row>
    <row r="2239" spans="1:13" ht="13.5" customHeight="1" x14ac:dyDescent="0.3">
      <c r="A2239" s="2">
        <v>1556752</v>
      </c>
      <c r="B2239" s="3" t="s">
        <v>12</v>
      </c>
      <c r="C2239" s="2">
        <v>2025</v>
      </c>
      <c r="D2239" s="2">
        <v>1</v>
      </c>
      <c r="E2239" s="3" t="s">
        <v>13</v>
      </c>
      <c r="F2239" s="2">
        <v>951</v>
      </c>
      <c r="G2239" s="4" t="s">
        <v>14</v>
      </c>
      <c r="H2239" s="3" t="s">
        <v>1883</v>
      </c>
      <c r="I2239" s="3" t="s">
        <v>2255</v>
      </c>
      <c r="J2239" s="5">
        <v>45665.588715277772</v>
      </c>
      <c r="K2239" s="5">
        <v>45665.59039351852</v>
      </c>
      <c r="L2239" s="6"/>
      <c r="M2239" s="8">
        <f t="shared" si="34"/>
        <v>1.6782407474238425E-3</v>
      </c>
    </row>
    <row r="2240" spans="1:13" ht="13.5" customHeight="1" x14ac:dyDescent="0.3">
      <c r="A2240" s="2">
        <v>1556755</v>
      </c>
      <c r="B2240" s="3" t="s">
        <v>12</v>
      </c>
      <c r="C2240" s="2">
        <v>2025</v>
      </c>
      <c r="D2240" s="2">
        <v>1</v>
      </c>
      <c r="E2240" s="3" t="s">
        <v>13</v>
      </c>
      <c r="F2240" s="2">
        <v>954</v>
      </c>
      <c r="G2240" s="4" t="s">
        <v>14</v>
      </c>
      <c r="H2240" s="3" t="s">
        <v>1883</v>
      </c>
      <c r="I2240" s="3" t="s">
        <v>2256</v>
      </c>
      <c r="J2240" s="5">
        <v>45665.593425925923</v>
      </c>
      <c r="K2240" s="5">
        <v>45665.594108796293</v>
      </c>
      <c r="L2240" s="6"/>
      <c r="M2240" s="8">
        <f t="shared" si="34"/>
        <v>6.8287036992842332E-4</v>
      </c>
    </row>
    <row r="2241" spans="1:13" ht="13.5" customHeight="1" x14ac:dyDescent="0.3">
      <c r="A2241" s="2">
        <v>1556758</v>
      </c>
      <c r="B2241" s="3" t="s">
        <v>12</v>
      </c>
      <c r="C2241" s="2">
        <v>2025</v>
      </c>
      <c r="D2241" s="2">
        <v>1</v>
      </c>
      <c r="E2241" s="3" t="s">
        <v>13</v>
      </c>
      <c r="F2241" s="2">
        <v>957</v>
      </c>
      <c r="G2241" s="4" t="s">
        <v>14</v>
      </c>
      <c r="H2241" s="3" t="s">
        <v>1883</v>
      </c>
      <c r="I2241" s="3" t="s">
        <v>2257</v>
      </c>
      <c r="J2241" s="5">
        <v>45665.595694444441</v>
      </c>
      <c r="K2241" s="5">
        <v>45665.596562499995</v>
      </c>
      <c r="L2241" s="6"/>
      <c r="M2241" s="8">
        <f t="shared" si="34"/>
        <v>8.6805555474711582E-4</v>
      </c>
    </row>
    <row r="2242" spans="1:13" ht="13.5" customHeight="1" x14ac:dyDescent="0.3">
      <c r="A2242" s="2">
        <v>1556760</v>
      </c>
      <c r="B2242" s="3" t="s">
        <v>12</v>
      </c>
      <c r="C2242" s="2">
        <v>2025</v>
      </c>
      <c r="D2242" s="2">
        <v>1</v>
      </c>
      <c r="E2242" s="3" t="s">
        <v>13</v>
      </c>
      <c r="F2242" s="2">
        <v>959</v>
      </c>
      <c r="G2242" s="4" t="s">
        <v>14</v>
      </c>
      <c r="H2242" s="3" t="s">
        <v>1883</v>
      </c>
      <c r="I2242" s="3" t="s">
        <v>2258</v>
      </c>
      <c r="J2242" s="5">
        <v>45665.601724537039</v>
      </c>
      <c r="K2242" s="5">
        <v>45665.603263888886</v>
      </c>
      <c r="L2242" s="6"/>
      <c r="M2242" s="8">
        <f t="shared" si="34"/>
        <v>1.5393518478958867E-3</v>
      </c>
    </row>
    <row r="2243" spans="1:13" ht="13.5" customHeight="1" x14ac:dyDescent="0.3">
      <c r="A2243" s="2">
        <v>1556761</v>
      </c>
      <c r="B2243" s="3" t="s">
        <v>12</v>
      </c>
      <c r="C2243" s="2">
        <v>2025</v>
      </c>
      <c r="D2243" s="2">
        <v>1</v>
      </c>
      <c r="E2243" s="3" t="s">
        <v>13</v>
      </c>
      <c r="F2243" s="2">
        <v>960</v>
      </c>
      <c r="G2243" s="4" t="s">
        <v>14</v>
      </c>
      <c r="H2243" s="3" t="s">
        <v>1883</v>
      </c>
      <c r="I2243" s="3" t="s">
        <v>2259</v>
      </c>
      <c r="J2243" s="5">
        <v>45665.605810185181</v>
      </c>
      <c r="K2243" s="5">
        <v>45665.606215277774</v>
      </c>
      <c r="L2243" s="6"/>
      <c r="M2243" s="8">
        <f t="shared" ref="M2243:M2306" si="35">K2243-J2243</f>
        <v>4.0509259270038456E-4</v>
      </c>
    </row>
    <row r="2244" spans="1:13" ht="13.5" customHeight="1" x14ac:dyDescent="0.3">
      <c r="A2244" s="2">
        <v>1556763</v>
      </c>
      <c r="B2244" s="3" t="s">
        <v>12</v>
      </c>
      <c r="C2244" s="2">
        <v>2025</v>
      </c>
      <c r="D2244" s="2">
        <v>1</v>
      </c>
      <c r="E2244" s="3" t="s">
        <v>13</v>
      </c>
      <c r="F2244" s="2">
        <v>962</v>
      </c>
      <c r="G2244" s="4" t="s">
        <v>14</v>
      </c>
      <c r="H2244" s="3" t="s">
        <v>1883</v>
      </c>
      <c r="I2244" s="3" t="s">
        <v>2260</v>
      </c>
      <c r="J2244" s="5">
        <v>45665.606412037036</v>
      </c>
      <c r="K2244" s="5">
        <v>45665.60796296296</v>
      </c>
      <c r="L2244" s="6"/>
      <c r="M2244" s="8">
        <f t="shared" si="35"/>
        <v>1.5509259246755391E-3</v>
      </c>
    </row>
    <row r="2245" spans="1:13" ht="13.5" customHeight="1" x14ac:dyDescent="0.3">
      <c r="A2245" s="2">
        <v>1556765</v>
      </c>
      <c r="B2245" s="3" t="s">
        <v>12</v>
      </c>
      <c r="C2245" s="2">
        <v>2025</v>
      </c>
      <c r="D2245" s="2">
        <v>1</v>
      </c>
      <c r="E2245" s="3" t="s">
        <v>13</v>
      </c>
      <c r="F2245" s="2">
        <v>964</v>
      </c>
      <c r="G2245" s="4" t="s">
        <v>14</v>
      </c>
      <c r="H2245" s="3" t="s">
        <v>1883</v>
      </c>
      <c r="I2245" s="3" t="s">
        <v>2261</v>
      </c>
      <c r="J2245" s="5">
        <v>45665.612199074072</v>
      </c>
      <c r="K2245" s="5">
        <v>45665.612905092588</v>
      </c>
      <c r="L2245" s="6"/>
      <c r="M2245" s="8">
        <f t="shared" si="35"/>
        <v>7.0601851621177047E-4</v>
      </c>
    </row>
    <row r="2246" spans="1:13" ht="13.5" customHeight="1" x14ac:dyDescent="0.3">
      <c r="A2246" s="2">
        <v>1556766</v>
      </c>
      <c r="B2246" s="3" t="s">
        <v>12</v>
      </c>
      <c r="C2246" s="2">
        <v>2025</v>
      </c>
      <c r="D2246" s="2">
        <v>1</v>
      </c>
      <c r="E2246" s="3" t="s">
        <v>13</v>
      </c>
      <c r="F2246" s="2">
        <v>965</v>
      </c>
      <c r="G2246" s="4" t="s">
        <v>14</v>
      </c>
      <c r="H2246" s="3" t="s">
        <v>1883</v>
      </c>
      <c r="I2246" s="3" t="s">
        <v>2262</v>
      </c>
      <c r="J2246" s="5">
        <v>45665.61241898148</v>
      </c>
      <c r="K2246" s="5">
        <v>45665.612974537034</v>
      </c>
      <c r="L2246" s="6"/>
      <c r="M2246" s="8">
        <f t="shared" si="35"/>
        <v>5.5555555445607752E-4</v>
      </c>
    </row>
    <row r="2247" spans="1:13" ht="13.5" customHeight="1" x14ac:dyDescent="0.3">
      <c r="A2247" s="2">
        <v>1556767</v>
      </c>
      <c r="B2247" s="3" t="s">
        <v>12</v>
      </c>
      <c r="C2247" s="2">
        <v>2025</v>
      </c>
      <c r="D2247" s="2">
        <v>1</v>
      </c>
      <c r="E2247" s="3" t="s">
        <v>13</v>
      </c>
      <c r="F2247" s="2">
        <v>966</v>
      </c>
      <c r="G2247" s="4" t="s">
        <v>14</v>
      </c>
      <c r="H2247" s="3" t="s">
        <v>1883</v>
      </c>
      <c r="I2247" s="3" t="s">
        <v>2263</v>
      </c>
      <c r="J2247" s="5">
        <v>45665.62300925926</v>
      </c>
      <c r="K2247" s="5">
        <v>45665.623495370368</v>
      </c>
      <c r="L2247" s="6"/>
      <c r="M2247" s="8">
        <f t="shared" si="35"/>
        <v>4.8611110833007842E-4</v>
      </c>
    </row>
    <row r="2248" spans="1:13" ht="13.5" customHeight="1" x14ac:dyDescent="0.3">
      <c r="A2248" s="2">
        <v>1556768</v>
      </c>
      <c r="B2248" s="3" t="s">
        <v>12</v>
      </c>
      <c r="C2248" s="2">
        <v>2025</v>
      </c>
      <c r="D2248" s="2">
        <v>1</v>
      </c>
      <c r="E2248" s="3" t="s">
        <v>13</v>
      </c>
      <c r="F2248" s="2">
        <v>967</v>
      </c>
      <c r="G2248" s="4" t="s">
        <v>14</v>
      </c>
      <c r="H2248" s="3" t="s">
        <v>1883</v>
      </c>
      <c r="I2248" s="3" t="s">
        <v>2264</v>
      </c>
      <c r="J2248" s="5">
        <v>45665.62631944444</v>
      </c>
      <c r="K2248" s="5">
        <v>45665.626724537033</v>
      </c>
      <c r="L2248" s="6"/>
      <c r="M2248" s="8">
        <f t="shared" si="35"/>
        <v>4.0509259270038456E-4</v>
      </c>
    </row>
    <row r="2249" spans="1:13" ht="13.5" customHeight="1" x14ac:dyDescent="0.3">
      <c r="A2249" s="2">
        <v>1556769</v>
      </c>
      <c r="B2249" s="3" t="s">
        <v>12</v>
      </c>
      <c r="C2249" s="2">
        <v>2025</v>
      </c>
      <c r="D2249" s="2">
        <v>1</v>
      </c>
      <c r="E2249" s="3" t="s">
        <v>13</v>
      </c>
      <c r="F2249" s="2">
        <v>968</v>
      </c>
      <c r="G2249" s="4" t="s">
        <v>14</v>
      </c>
      <c r="H2249" s="3" t="s">
        <v>1883</v>
      </c>
      <c r="I2249" s="3" t="s">
        <v>2265</v>
      </c>
      <c r="J2249" s="5">
        <v>45665.627395833333</v>
      </c>
      <c r="K2249" s="5">
        <v>45665.627835648149</v>
      </c>
      <c r="L2249" s="6"/>
      <c r="M2249" s="8">
        <f t="shared" si="35"/>
        <v>4.398148157633841E-4</v>
      </c>
    </row>
    <row r="2250" spans="1:13" ht="13.5" customHeight="1" x14ac:dyDescent="0.3">
      <c r="A2250" s="2">
        <v>1556770</v>
      </c>
      <c r="B2250" s="3" t="s">
        <v>12</v>
      </c>
      <c r="C2250" s="2">
        <v>2025</v>
      </c>
      <c r="D2250" s="2">
        <v>1</v>
      </c>
      <c r="E2250" s="3" t="s">
        <v>13</v>
      </c>
      <c r="F2250" s="2">
        <v>969</v>
      </c>
      <c r="G2250" s="4" t="s">
        <v>14</v>
      </c>
      <c r="H2250" s="3" t="s">
        <v>1883</v>
      </c>
      <c r="I2250" s="3" t="s">
        <v>2266</v>
      </c>
      <c r="J2250" s="5">
        <v>45665.63726851852</v>
      </c>
      <c r="K2250" s="5">
        <v>45665.637754629628</v>
      </c>
      <c r="L2250" s="6"/>
      <c r="M2250" s="8">
        <f t="shared" si="35"/>
        <v>4.8611110833007842E-4</v>
      </c>
    </row>
    <row r="2251" spans="1:13" ht="13.5" customHeight="1" x14ac:dyDescent="0.3">
      <c r="A2251" s="2">
        <v>1556772</v>
      </c>
      <c r="B2251" s="3" t="s">
        <v>12</v>
      </c>
      <c r="C2251" s="2">
        <v>2025</v>
      </c>
      <c r="D2251" s="2">
        <v>1</v>
      </c>
      <c r="E2251" s="3" t="s">
        <v>13</v>
      </c>
      <c r="F2251" s="2">
        <v>971</v>
      </c>
      <c r="G2251" s="4" t="s">
        <v>14</v>
      </c>
      <c r="H2251" s="3" t="s">
        <v>1883</v>
      </c>
      <c r="I2251" s="3" t="s">
        <v>2267</v>
      </c>
      <c r="J2251" s="5">
        <v>45665.642326388886</v>
      </c>
      <c r="K2251" s="5">
        <v>45665.642916666664</v>
      </c>
      <c r="L2251" s="6"/>
      <c r="M2251" s="8">
        <f t="shared" si="35"/>
        <v>5.9027777751907706E-4</v>
      </c>
    </row>
    <row r="2252" spans="1:13" ht="13.5" customHeight="1" x14ac:dyDescent="0.3">
      <c r="A2252" s="2">
        <v>1556773</v>
      </c>
      <c r="B2252" s="3" t="s">
        <v>12</v>
      </c>
      <c r="C2252" s="2">
        <v>2025</v>
      </c>
      <c r="D2252" s="2">
        <v>1</v>
      </c>
      <c r="E2252" s="3" t="s">
        <v>13</v>
      </c>
      <c r="F2252" s="2">
        <v>972</v>
      </c>
      <c r="G2252" s="4" t="s">
        <v>14</v>
      </c>
      <c r="H2252" s="3" t="s">
        <v>1883</v>
      </c>
      <c r="I2252" s="3" t="s">
        <v>2268</v>
      </c>
      <c r="J2252" s="5">
        <v>45665.644143518519</v>
      </c>
      <c r="K2252" s="5">
        <v>45665.644548611112</v>
      </c>
      <c r="L2252" s="6"/>
      <c r="M2252" s="8">
        <f t="shared" si="35"/>
        <v>4.0509259270038456E-4</v>
      </c>
    </row>
    <row r="2253" spans="1:13" ht="13.5" customHeight="1" x14ac:dyDescent="0.3">
      <c r="A2253" s="2">
        <v>1556775</v>
      </c>
      <c r="B2253" s="3" t="s">
        <v>12</v>
      </c>
      <c r="C2253" s="2">
        <v>2025</v>
      </c>
      <c r="D2253" s="2">
        <v>1</v>
      </c>
      <c r="E2253" s="3" t="s">
        <v>13</v>
      </c>
      <c r="F2253" s="2">
        <v>974</v>
      </c>
      <c r="G2253" s="4" t="s">
        <v>14</v>
      </c>
      <c r="H2253" s="3" t="s">
        <v>1883</v>
      </c>
      <c r="I2253" s="3" t="s">
        <v>2269</v>
      </c>
      <c r="J2253" s="5">
        <v>45665.650092592594</v>
      </c>
      <c r="K2253" s="5">
        <v>45665.65048611111</v>
      </c>
      <c r="L2253" s="6"/>
      <c r="M2253" s="8">
        <f t="shared" si="35"/>
        <v>3.9351851592073217E-4</v>
      </c>
    </row>
    <row r="2254" spans="1:13" ht="13.5" customHeight="1" x14ac:dyDescent="0.3">
      <c r="A2254" s="2">
        <v>1556777</v>
      </c>
      <c r="B2254" s="3" t="s">
        <v>12</v>
      </c>
      <c r="C2254" s="2">
        <v>2025</v>
      </c>
      <c r="D2254" s="2">
        <v>1</v>
      </c>
      <c r="E2254" s="3" t="s">
        <v>13</v>
      </c>
      <c r="F2254" s="2">
        <v>976</v>
      </c>
      <c r="G2254" s="4" t="s">
        <v>14</v>
      </c>
      <c r="H2254" s="3" t="s">
        <v>1883</v>
      </c>
      <c r="I2254" s="3" t="s">
        <v>2270</v>
      </c>
      <c r="J2254" s="5">
        <v>45665.652175925927</v>
      </c>
      <c r="K2254" s="5">
        <v>45665.652511574073</v>
      </c>
      <c r="L2254" s="6"/>
      <c r="M2254" s="8">
        <f t="shared" si="35"/>
        <v>3.3564814657438546E-4</v>
      </c>
    </row>
    <row r="2255" spans="1:13" ht="13.5" customHeight="1" x14ac:dyDescent="0.3">
      <c r="A2255" s="2">
        <v>1556779</v>
      </c>
      <c r="B2255" s="3" t="s">
        <v>12</v>
      </c>
      <c r="C2255" s="2">
        <v>2025</v>
      </c>
      <c r="D2255" s="2">
        <v>1</v>
      </c>
      <c r="E2255" s="3" t="s">
        <v>13</v>
      </c>
      <c r="F2255" s="2">
        <v>978</v>
      </c>
      <c r="G2255" s="4" t="s">
        <v>14</v>
      </c>
      <c r="H2255" s="3" t="s">
        <v>1883</v>
      </c>
      <c r="I2255" s="3" t="s">
        <v>2271</v>
      </c>
      <c r="J2255" s="5">
        <v>45665.656192129631</v>
      </c>
      <c r="K2255" s="5">
        <v>45665.656527777777</v>
      </c>
      <c r="L2255" s="6"/>
      <c r="M2255" s="8">
        <f t="shared" si="35"/>
        <v>3.3564814657438546E-4</v>
      </c>
    </row>
    <row r="2256" spans="1:13" ht="13.5" customHeight="1" x14ac:dyDescent="0.3">
      <c r="A2256" s="2">
        <v>1556780</v>
      </c>
      <c r="B2256" s="3" t="s">
        <v>12</v>
      </c>
      <c r="C2256" s="2">
        <v>2025</v>
      </c>
      <c r="D2256" s="2">
        <v>1</v>
      </c>
      <c r="E2256" s="3" t="s">
        <v>13</v>
      </c>
      <c r="F2256" s="2">
        <v>979</v>
      </c>
      <c r="G2256" s="4" t="s">
        <v>14</v>
      </c>
      <c r="H2256" s="3" t="s">
        <v>1883</v>
      </c>
      <c r="I2256" s="3" t="s">
        <v>2272</v>
      </c>
      <c r="J2256" s="5">
        <v>45665.659108796295</v>
      </c>
      <c r="K2256" s="5">
        <v>45665.659571759257</v>
      </c>
      <c r="L2256" s="6"/>
      <c r="M2256" s="8">
        <f t="shared" si="35"/>
        <v>4.6296296204673126E-4</v>
      </c>
    </row>
    <row r="2257" spans="1:13" ht="13.5" customHeight="1" x14ac:dyDescent="0.3">
      <c r="A2257" s="2">
        <v>1556781</v>
      </c>
      <c r="B2257" s="3" t="s">
        <v>12</v>
      </c>
      <c r="C2257" s="2">
        <v>2025</v>
      </c>
      <c r="D2257" s="2">
        <v>1</v>
      </c>
      <c r="E2257" s="3" t="s">
        <v>13</v>
      </c>
      <c r="F2257" s="2">
        <v>980</v>
      </c>
      <c r="G2257" s="4" t="s">
        <v>14</v>
      </c>
      <c r="H2257" s="3" t="s">
        <v>1883</v>
      </c>
      <c r="I2257" s="3" t="s">
        <v>2273</v>
      </c>
      <c r="J2257" s="5">
        <v>45665.66642361111</v>
      </c>
      <c r="K2257" s="5">
        <v>45665.666782407403</v>
      </c>
      <c r="L2257" s="6"/>
      <c r="M2257" s="8">
        <f t="shared" si="35"/>
        <v>3.5879629285773262E-4</v>
      </c>
    </row>
    <row r="2258" spans="1:13" ht="13.5" customHeight="1" x14ac:dyDescent="0.3">
      <c r="A2258" s="2">
        <v>1556783</v>
      </c>
      <c r="B2258" s="3" t="s">
        <v>12</v>
      </c>
      <c r="C2258" s="2">
        <v>2025</v>
      </c>
      <c r="D2258" s="2">
        <v>1</v>
      </c>
      <c r="E2258" s="3" t="s">
        <v>13</v>
      </c>
      <c r="F2258" s="2">
        <v>982</v>
      </c>
      <c r="G2258" s="4" t="s">
        <v>14</v>
      </c>
      <c r="H2258" s="3" t="s">
        <v>1883</v>
      </c>
      <c r="I2258" s="3" t="s">
        <v>2274</v>
      </c>
      <c r="J2258" s="5">
        <v>45665.668287037035</v>
      </c>
      <c r="K2258" s="5">
        <v>45665.668749999997</v>
      </c>
      <c r="L2258" s="6"/>
      <c r="M2258" s="8">
        <f t="shared" si="35"/>
        <v>4.6296296204673126E-4</v>
      </c>
    </row>
    <row r="2259" spans="1:13" ht="13.5" customHeight="1" x14ac:dyDescent="0.3">
      <c r="A2259" s="2">
        <v>1556788</v>
      </c>
      <c r="B2259" s="3" t="s">
        <v>12</v>
      </c>
      <c r="C2259" s="2">
        <v>2025</v>
      </c>
      <c r="D2259" s="2">
        <v>1</v>
      </c>
      <c r="E2259" s="3" t="s">
        <v>13</v>
      </c>
      <c r="F2259" s="2">
        <v>987</v>
      </c>
      <c r="G2259" s="4" t="s">
        <v>14</v>
      </c>
      <c r="H2259" s="3" t="s">
        <v>1883</v>
      </c>
      <c r="I2259" s="3" t="s">
        <v>2275</v>
      </c>
      <c r="J2259" s="5">
        <v>45665.677256944444</v>
      </c>
      <c r="K2259" s="5">
        <v>45665.67796296296</v>
      </c>
      <c r="L2259" s="6"/>
      <c r="M2259" s="8">
        <f t="shared" si="35"/>
        <v>7.0601851621177047E-4</v>
      </c>
    </row>
    <row r="2260" spans="1:13" ht="13.5" customHeight="1" x14ac:dyDescent="0.3">
      <c r="A2260" s="2">
        <v>1556790</v>
      </c>
      <c r="B2260" s="3" t="s">
        <v>12</v>
      </c>
      <c r="C2260" s="2">
        <v>2025</v>
      </c>
      <c r="D2260" s="2">
        <v>1</v>
      </c>
      <c r="E2260" s="3" t="s">
        <v>13</v>
      </c>
      <c r="F2260" s="2">
        <v>989</v>
      </c>
      <c r="G2260" s="4" t="s">
        <v>14</v>
      </c>
      <c r="H2260" s="3" t="s">
        <v>1883</v>
      </c>
      <c r="I2260" s="3" t="s">
        <v>2276</v>
      </c>
      <c r="J2260" s="5">
        <v>45665.678657407407</v>
      </c>
      <c r="K2260" s="5">
        <v>45665.679409722223</v>
      </c>
      <c r="L2260" s="6"/>
      <c r="M2260" s="8">
        <f t="shared" si="35"/>
        <v>7.5231481605442241E-4</v>
      </c>
    </row>
    <row r="2261" spans="1:13" ht="13.5" customHeight="1" x14ac:dyDescent="0.3">
      <c r="A2261" s="2">
        <v>1556791</v>
      </c>
      <c r="B2261" s="3" t="s">
        <v>12</v>
      </c>
      <c r="C2261" s="2">
        <v>2025</v>
      </c>
      <c r="D2261" s="2">
        <v>1</v>
      </c>
      <c r="E2261" s="3" t="s">
        <v>13</v>
      </c>
      <c r="F2261" s="2">
        <v>990</v>
      </c>
      <c r="G2261" s="4" t="s">
        <v>14</v>
      </c>
      <c r="H2261" s="3" t="s">
        <v>1883</v>
      </c>
      <c r="I2261" s="3" t="s">
        <v>2277</v>
      </c>
      <c r="J2261" s="5">
        <v>45665.679803240739</v>
      </c>
      <c r="K2261" s="5">
        <v>45665.681192129625</v>
      </c>
      <c r="L2261" s="6"/>
      <c r="M2261" s="8">
        <f t="shared" si="35"/>
        <v>1.3888888861401938E-3</v>
      </c>
    </row>
    <row r="2262" spans="1:13" ht="13.5" customHeight="1" x14ac:dyDescent="0.3">
      <c r="A2262" s="2">
        <v>1556792</v>
      </c>
      <c r="B2262" s="3" t="s">
        <v>12</v>
      </c>
      <c r="C2262" s="2">
        <v>2025</v>
      </c>
      <c r="D2262" s="2">
        <v>1</v>
      </c>
      <c r="E2262" s="3" t="s">
        <v>13</v>
      </c>
      <c r="F2262" s="2">
        <v>991</v>
      </c>
      <c r="G2262" s="4" t="s">
        <v>14</v>
      </c>
      <c r="H2262" s="3" t="s">
        <v>1883</v>
      </c>
      <c r="I2262" s="3" t="s">
        <v>2278</v>
      </c>
      <c r="J2262" s="5">
        <v>45665.687615740739</v>
      </c>
      <c r="K2262" s="5">
        <v>45665.688113425924</v>
      </c>
      <c r="L2262" s="6"/>
      <c r="M2262" s="8">
        <f t="shared" si="35"/>
        <v>4.9768518510973081E-4</v>
      </c>
    </row>
    <row r="2263" spans="1:13" ht="13.5" customHeight="1" x14ac:dyDescent="0.3">
      <c r="A2263" s="2">
        <v>1556793</v>
      </c>
      <c r="B2263" s="3" t="s">
        <v>12</v>
      </c>
      <c r="C2263" s="2">
        <v>2025</v>
      </c>
      <c r="D2263" s="2">
        <v>1</v>
      </c>
      <c r="E2263" s="3" t="s">
        <v>13</v>
      </c>
      <c r="F2263" s="2">
        <v>992</v>
      </c>
      <c r="G2263" s="4" t="s">
        <v>14</v>
      </c>
      <c r="H2263" s="3" t="s">
        <v>1883</v>
      </c>
      <c r="I2263" s="3" t="s">
        <v>2279</v>
      </c>
      <c r="J2263" s="5">
        <v>45665.691284722219</v>
      </c>
      <c r="K2263" s="5">
        <v>45665.693518518514</v>
      </c>
      <c r="L2263" s="6"/>
      <c r="M2263" s="8">
        <f t="shared" si="35"/>
        <v>2.2337962946039625E-3</v>
      </c>
    </row>
    <row r="2264" spans="1:13" ht="13.5" customHeight="1" x14ac:dyDescent="0.3">
      <c r="A2264" s="2">
        <v>1556794</v>
      </c>
      <c r="B2264" s="3" t="s">
        <v>12</v>
      </c>
      <c r="C2264" s="2">
        <v>2025</v>
      </c>
      <c r="D2264" s="2">
        <v>1</v>
      </c>
      <c r="E2264" s="3" t="s">
        <v>13</v>
      </c>
      <c r="F2264" s="2">
        <v>993</v>
      </c>
      <c r="G2264" s="4" t="s">
        <v>14</v>
      </c>
      <c r="H2264" s="3" t="s">
        <v>1883</v>
      </c>
      <c r="I2264" s="3" t="s">
        <v>2280</v>
      </c>
      <c r="J2264" s="5">
        <v>45665.695393518516</v>
      </c>
      <c r="K2264" s="5">
        <v>45665.695879629631</v>
      </c>
      <c r="L2264" s="6"/>
      <c r="M2264" s="8">
        <f t="shared" si="35"/>
        <v>4.8611111560603604E-4</v>
      </c>
    </row>
    <row r="2265" spans="1:13" ht="13.5" customHeight="1" x14ac:dyDescent="0.3">
      <c r="A2265" s="2">
        <v>1556796</v>
      </c>
      <c r="B2265" s="3" t="s">
        <v>12</v>
      </c>
      <c r="C2265" s="2">
        <v>2025</v>
      </c>
      <c r="D2265" s="2">
        <v>1</v>
      </c>
      <c r="E2265" s="3" t="s">
        <v>13</v>
      </c>
      <c r="F2265" s="2">
        <v>995</v>
      </c>
      <c r="G2265" s="4" t="s">
        <v>14</v>
      </c>
      <c r="H2265" s="3" t="s">
        <v>1883</v>
      </c>
      <c r="I2265" s="3" t="s">
        <v>2281</v>
      </c>
      <c r="J2265" s="5">
        <v>45665.698634259257</v>
      </c>
      <c r="K2265" s="5">
        <v>45665.699861111112</v>
      </c>
      <c r="L2265" s="6"/>
      <c r="M2265" s="8">
        <f t="shared" si="35"/>
        <v>1.2268518548808061E-3</v>
      </c>
    </row>
    <row r="2266" spans="1:13" ht="13.5" customHeight="1" x14ac:dyDescent="0.3">
      <c r="A2266" s="2">
        <v>1556799</v>
      </c>
      <c r="B2266" s="3" t="s">
        <v>12</v>
      </c>
      <c r="C2266" s="2">
        <v>2025</v>
      </c>
      <c r="D2266" s="2">
        <v>1</v>
      </c>
      <c r="E2266" s="3" t="s">
        <v>13</v>
      </c>
      <c r="F2266" s="2">
        <v>998</v>
      </c>
      <c r="G2266" s="4" t="s">
        <v>14</v>
      </c>
      <c r="H2266" s="3" t="s">
        <v>1883</v>
      </c>
      <c r="I2266" s="3" t="s">
        <v>2282</v>
      </c>
      <c r="J2266" s="5">
        <v>45665.699675925927</v>
      </c>
      <c r="K2266" s="5">
        <v>45665.70177083333</v>
      </c>
      <c r="L2266" s="6"/>
      <c r="M2266" s="8">
        <f t="shared" si="35"/>
        <v>2.0949074023519643E-3</v>
      </c>
    </row>
    <row r="2267" spans="1:13" ht="13.5" customHeight="1" x14ac:dyDescent="0.3">
      <c r="A2267" s="2">
        <v>1556800</v>
      </c>
      <c r="B2267" s="3" t="s">
        <v>12</v>
      </c>
      <c r="C2267" s="2">
        <v>2025</v>
      </c>
      <c r="D2267" s="2">
        <v>1</v>
      </c>
      <c r="E2267" s="3" t="s">
        <v>13</v>
      </c>
      <c r="F2267" s="2">
        <v>999</v>
      </c>
      <c r="G2267" s="4" t="s">
        <v>14</v>
      </c>
      <c r="H2267" s="3" t="s">
        <v>1883</v>
      </c>
      <c r="I2267" s="3" t="s">
        <v>2283</v>
      </c>
      <c r="J2267" s="5">
        <v>45665.710081018515</v>
      </c>
      <c r="K2267" s="5">
        <v>45665.710601851853</v>
      </c>
      <c r="L2267" s="6"/>
      <c r="M2267" s="8">
        <f t="shared" si="35"/>
        <v>5.2083333866903558E-4</v>
      </c>
    </row>
    <row r="2268" spans="1:13" ht="13.5" customHeight="1" x14ac:dyDescent="0.3">
      <c r="A2268" s="2">
        <v>1556801</v>
      </c>
      <c r="B2268" s="3" t="s">
        <v>12</v>
      </c>
      <c r="C2268" s="2">
        <v>2025</v>
      </c>
      <c r="D2268" s="2">
        <v>1</v>
      </c>
      <c r="E2268" s="3" t="s">
        <v>13</v>
      </c>
      <c r="F2268" s="2">
        <v>1000</v>
      </c>
      <c r="G2268" s="4" t="s">
        <v>14</v>
      </c>
      <c r="H2268" s="3" t="s">
        <v>1883</v>
      </c>
      <c r="I2268" s="3" t="s">
        <v>2284</v>
      </c>
      <c r="J2268" s="5">
        <v>45665.718425925923</v>
      </c>
      <c r="K2268" s="5">
        <v>45665.718819444446</v>
      </c>
      <c r="L2268" s="6"/>
      <c r="M2268" s="8">
        <f t="shared" si="35"/>
        <v>3.9351852319668978E-4</v>
      </c>
    </row>
    <row r="2269" spans="1:13" ht="13.5" customHeight="1" x14ac:dyDescent="0.3">
      <c r="A2269" s="2">
        <v>1556803</v>
      </c>
      <c r="B2269" s="3" t="s">
        <v>12</v>
      </c>
      <c r="C2269" s="2">
        <v>2025</v>
      </c>
      <c r="D2269" s="2">
        <v>1</v>
      </c>
      <c r="E2269" s="3" t="s">
        <v>13</v>
      </c>
      <c r="F2269" s="2">
        <v>1002</v>
      </c>
      <c r="G2269" s="4" t="s">
        <v>14</v>
      </c>
      <c r="H2269" s="3" t="s">
        <v>1883</v>
      </c>
      <c r="I2269" s="3" t="s">
        <v>2285</v>
      </c>
      <c r="J2269" s="5">
        <v>45665.720810185187</v>
      </c>
      <c r="K2269" s="5">
        <v>45665.722291666665</v>
      </c>
      <c r="L2269" s="6"/>
      <c r="M2269" s="8">
        <f t="shared" si="35"/>
        <v>1.48148147854954E-3</v>
      </c>
    </row>
    <row r="2270" spans="1:13" ht="13.5" customHeight="1" x14ac:dyDescent="0.3">
      <c r="A2270" s="2">
        <v>1556806</v>
      </c>
      <c r="B2270" s="3" t="s">
        <v>12</v>
      </c>
      <c r="C2270" s="2">
        <v>2025</v>
      </c>
      <c r="D2270" s="2">
        <v>1</v>
      </c>
      <c r="E2270" s="3" t="s">
        <v>13</v>
      </c>
      <c r="F2270" s="2">
        <v>1005</v>
      </c>
      <c r="G2270" s="4" t="s">
        <v>14</v>
      </c>
      <c r="H2270" s="3" t="s">
        <v>1883</v>
      </c>
      <c r="I2270" s="3" t="s">
        <v>2286</v>
      </c>
      <c r="J2270" s="5">
        <v>45665.723935185182</v>
      </c>
      <c r="K2270" s="5">
        <v>45665.724687499998</v>
      </c>
      <c r="L2270" s="6"/>
      <c r="M2270" s="8">
        <f t="shared" si="35"/>
        <v>7.5231481605442241E-4</v>
      </c>
    </row>
    <row r="2271" spans="1:13" ht="13.5" customHeight="1" x14ac:dyDescent="0.3">
      <c r="A2271" s="2">
        <v>1556817</v>
      </c>
      <c r="B2271" s="3" t="s">
        <v>12</v>
      </c>
      <c r="C2271" s="2">
        <v>2025</v>
      </c>
      <c r="D2271" s="2">
        <v>1</v>
      </c>
      <c r="E2271" s="3" t="s">
        <v>13</v>
      </c>
      <c r="F2271" s="2">
        <v>1019</v>
      </c>
      <c r="G2271" s="4" t="s">
        <v>14</v>
      </c>
      <c r="H2271" s="3" t="s">
        <v>1883</v>
      </c>
      <c r="I2271" s="3" t="s">
        <v>2287</v>
      </c>
      <c r="J2271" s="5">
        <v>45666.376458333332</v>
      </c>
      <c r="K2271" s="5">
        <v>45666.376967592594</v>
      </c>
      <c r="L2271" s="6"/>
      <c r="M2271" s="8">
        <f t="shared" si="35"/>
        <v>5.092592618893832E-4</v>
      </c>
    </row>
    <row r="2272" spans="1:13" ht="13.5" customHeight="1" x14ac:dyDescent="0.3">
      <c r="A2272" s="2">
        <v>1556818</v>
      </c>
      <c r="B2272" s="3" t="s">
        <v>12</v>
      </c>
      <c r="C2272" s="2">
        <v>2025</v>
      </c>
      <c r="D2272" s="2">
        <v>1</v>
      </c>
      <c r="E2272" s="3" t="s">
        <v>13</v>
      </c>
      <c r="F2272" s="2">
        <v>1020</v>
      </c>
      <c r="G2272" s="4" t="s">
        <v>14</v>
      </c>
      <c r="H2272" s="3" t="s">
        <v>1883</v>
      </c>
      <c r="I2272" s="3" t="s">
        <v>2288</v>
      </c>
      <c r="J2272" s="5">
        <v>45666.384768518517</v>
      </c>
      <c r="K2272" s="5">
        <v>45666.385381944441</v>
      </c>
      <c r="L2272" s="6"/>
      <c r="M2272" s="8">
        <f t="shared" si="35"/>
        <v>6.1342592380242422E-4</v>
      </c>
    </row>
    <row r="2273" spans="1:13" ht="13.5" customHeight="1" x14ac:dyDescent="0.3">
      <c r="A2273" s="2">
        <v>1556819</v>
      </c>
      <c r="B2273" s="3" t="s">
        <v>12</v>
      </c>
      <c r="C2273" s="2">
        <v>2025</v>
      </c>
      <c r="D2273" s="2">
        <v>1</v>
      </c>
      <c r="E2273" s="3" t="s">
        <v>13</v>
      </c>
      <c r="F2273" s="2">
        <v>1021</v>
      </c>
      <c r="G2273" s="4" t="s">
        <v>14</v>
      </c>
      <c r="H2273" s="3" t="s">
        <v>1883</v>
      </c>
      <c r="I2273" s="3" t="s">
        <v>2289</v>
      </c>
      <c r="J2273" s="5">
        <v>45666.385972222219</v>
      </c>
      <c r="K2273" s="5">
        <v>45666.386331018519</v>
      </c>
      <c r="L2273" s="6"/>
      <c r="M2273" s="8">
        <f t="shared" si="35"/>
        <v>3.5879630013369024E-4</v>
      </c>
    </row>
    <row r="2274" spans="1:13" ht="13.5" customHeight="1" x14ac:dyDescent="0.3">
      <c r="A2274" s="2">
        <v>1556824</v>
      </c>
      <c r="B2274" s="3" t="s">
        <v>12</v>
      </c>
      <c r="C2274" s="2">
        <v>2025</v>
      </c>
      <c r="D2274" s="2">
        <v>1</v>
      </c>
      <c r="E2274" s="3" t="s">
        <v>13</v>
      </c>
      <c r="F2274" s="2">
        <v>1026</v>
      </c>
      <c r="G2274" s="4" t="s">
        <v>14</v>
      </c>
      <c r="H2274" s="3" t="s">
        <v>1883</v>
      </c>
      <c r="I2274" s="3" t="s">
        <v>2290</v>
      </c>
      <c r="J2274" s="5">
        <v>45666.388715277775</v>
      </c>
      <c r="K2274" s="5">
        <v>45666.389108796291</v>
      </c>
      <c r="L2274" s="6"/>
      <c r="M2274" s="8">
        <f t="shared" si="35"/>
        <v>3.9351851592073217E-4</v>
      </c>
    </row>
    <row r="2275" spans="1:13" ht="13.5" customHeight="1" x14ac:dyDescent="0.3">
      <c r="A2275" s="2">
        <v>1556826</v>
      </c>
      <c r="B2275" s="3" t="s">
        <v>12</v>
      </c>
      <c r="C2275" s="2">
        <v>2025</v>
      </c>
      <c r="D2275" s="2">
        <v>1</v>
      </c>
      <c r="E2275" s="3" t="s">
        <v>13</v>
      </c>
      <c r="F2275" s="2">
        <v>1028</v>
      </c>
      <c r="G2275" s="4" t="s">
        <v>14</v>
      </c>
      <c r="H2275" s="3" t="s">
        <v>1883</v>
      </c>
      <c r="I2275" s="3" t="s">
        <v>2291</v>
      </c>
      <c r="J2275" s="5">
        <v>45666.38890046296</v>
      </c>
      <c r="K2275" s="5">
        <v>45666.389490740738</v>
      </c>
      <c r="L2275" s="6"/>
      <c r="M2275" s="8">
        <f t="shared" si="35"/>
        <v>5.9027777751907706E-4</v>
      </c>
    </row>
    <row r="2276" spans="1:13" ht="13.5" customHeight="1" x14ac:dyDescent="0.3">
      <c r="A2276" s="2">
        <v>1556827</v>
      </c>
      <c r="B2276" s="3" t="s">
        <v>12</v>
      </c>
      <c r="C2276" s="2">
        <v>2025</v>
      </c>
      <c r="D2276" s="2">
        <v>1</v>
      </c>
      <c r="E2276" s="3" t="s">
        <v>13</v>
      </c>
      <c r="F2276" s="2">
        <v>1029</v>
      </c>
      <c r="G2276" s="4" t="s">
        <v>14</v>
      </c>
      <c r="H2276" s="3" t="s">
        <v>1883</v>
      </c>
      <c r="I2276" s="3" t="s">
        <v>2292</v>
      </c>
      <c r="J2276" s="5">
        <v>45666.389178240737</v>
      </c>
      <c r="K2276" s="5">
        <v>45666.390011574069</v>
      </c>
      <c r="L2276" s="6"/>
      <c r="M2276" s="8">
        <f t="shared" si="35"/>
        <v>8.3333333168411627E-4</v>
      </c>
    </row>
    <row r="2277" spans="1:13" ht="13.5" customHeight="1" x14ac:dyDescent="0.3">
      <c r="A2277" s="2">
        <v>1556828</v>
      </c>
      <c r="B2277" s="3" t="s">
        <v>12</v>
      </c>
      <c r="C2277" s="2">
        <v>2025</v>
      </c>
      <c r="D2277" s="2">
        <v>1</v>
      </c>
      <c r="E2277" s="3" t="s">
        <v>13</v>
      </c>
      <c r="F2277" s="2">
        <v>1030</v>
      </c>
      <c r="G2277" s="4" t="s">
        <v>14</v>
      </c>
      <c r="H2277" s="3" t="s">
        <v>1883</v>
      </c>
      <c r="I2277" s="3" t="s">
        <v>2293</v>
      </c>
      <c r="J2277" s="5">
        <v>45666.389548611107</v>
      </c>
      <c r="K2277" s="5">
        <v>45666.389988425923</v>
      </c>
      <c r="L2277" s="6"/>
      <c r="M2277" s="8">
        <f t="shared" si="35"/>
        <v>4.398148157633841E-4</v>
      </c>
    </row>
    <row r="2278" spans="1:13" ht="13.5" customHeight="1" x14ac:dyDescent="0.3">
      <c r="A2278" s="2">
        <v>1556829</v>
      </c>
      <c r="B2278" s="3" t="s">
        <v>12</v>
      </c>
      <c r="C2278" s="2">
        <v>2025</v>
      </c>
      <c r="D2278" s="2">
        <v>1</v>
      </c>
      <c r="E2278" s="3" t="s">
        <v>13</v>
      </c>
      <c r="F2278" s="2">
        <v>1031</v>
      </c>
      <c r="G2278" s="4" t="s">
        <v>14</v>
      </c>
      <c r="H2278" s="3" t="s">
        <v>1883</v>
      </c>
      <c r="I2278" s="3" t="s">
        <v>2294</v>
      </c>
      <c r="J2278" s="5">
        <v>45666.390729166662</v>
      </c>
      <c r="K2278" s="5">
        <v>45666.391111111108</v>
      </c>
      <c r="L2278" s="6"/>
      <c r="M2278" s="8">
        <f t="shared" si="35"/>
        <v>3.819444464170374E-4</v>
      </c>
    </row>
    <row r="2279" spans="1:13" ht="13.5" customHeight="1" x14ac:dyDescent="0.3">
      <c r="A2279" s="2">
        <v>1556831</v>
      </c>
      <c r="B2279" s="3" t="s">
        <v>12</v>
      </c>
      <c r="C2279" s="2">
        <v>2025</v>
      </c>
      <c r="D2279" s="2">
        <v>1</v>
      </c>
      <c r="E2279" s="3" t="s">
        <v>13</v>
      </c>
      <c r="F2279" s="2">
        <v>1033</v>
      </c>
      <c r="G2279" s="4" t="s">
        <v>14</v>
      </c>
      <c r="H2279" s="3" t="s">
        <v>1883</v>
      </c>
      <c r="I2279" s="3" t="s">
        <v>2295</v>
      </c>
      <c r="J2279" s="5">
        <v>45666.391550925924</v>
      </c>
      <c r="K2279" s="5">
        <v>45666.393240740741</v>
      </c>
      <c r="L2279" s="6"/>
      <c r="M2279" s="8">
        <f t="shared" si="35"/>
        <v>1.6898148169275373E-3</v>
      </c>
    </row>
    <row r="2280" spans="1:13" ht="13.5" customHeight="1" x14ac:dyDescent="0.3">
      <c r="A2280" s="2">
        <v>1556832</v>
      </c>
      <c r="B2280" s="3" t="s">
        <v>12</v>
      </c>
      <c r="C2280" s="2">
        <v>2025</v>
      </c>
      <c r="D2280" s="2">
        <v>1</v>
      </c>
      <c r="E2280" s="3" t="s">
        <v>13</v>
      </c>
      <c r="F2280" s="2">
        <v>1034</v>
      </c>
      <c r="G2280" s="4" t="s">
        <v>14</v>
      </c>
      <c r="H2280" s="3" t="s">
        <v>1883</v>
      </c>
      <c r="I2280" s="3" t="s">
        <v>2296</v>
      </c>
      <c r="J2280" s="5">
        <v>45666.392384259256</v>
      </c>
      <c r="K2280" s="5">
        <v>45666.393402777772</v>
      </c>
      <c r="L2280" s="6"/>
      <c r="M2280" s="8">
        <f t="shared" si="35"/>
        <v>1.0185185165028088E-3</v>
      </c>
    </row>
    <row r="2281" spans="1:13" ht="13.5" customHeight="1" x14ac:dyDescent="0.3">
      <c r="A2281" s="2">
        <v>1556834</v>
      </c>
      <c r="B2281" s="3" t="s">
        <v>12</v>
      </c>
      <c r="C2281" s="2">
        <v>2025</v>
      </c>
      <c r="D2281" s="2">
        <v>1</v>
      </c>
      <c r="E2281" s="3" t="s">
        <v>13</v>
      </c>
      <c r="F2281" s="2">
        <v>1036</v>
      </c>
      <c r="G2281" s="4" t="s">
        <v>14</v>
      </c>
      <c r="H2281" s="3" t="s">
        <v>1883</v>
      </c>
      <c r="I2281" s="3" t="s">
        <v>2297</v>
      </c>
      <c r="J2281" s="5">
        <v>45666.396238425921</v>
      </c>
      <c r="K2281" s="5">
        <v>45666.396574074075</v>
      </c>
      <c r="L2281" s="6"/>
      <c r="M2281" s="8">
        <f t="shared" si="35"/>
        <v>3.3564815385034308E-4</v>
      </c>
    </row>
    <row r="2282" spans="1:13" ht="13.5" customHeight="1" x14ac:dyDescent="0.3">
      <c r="A2282" s="2">
        <v>1556835</v>
      </c>
      <c r="B2282" s="3" t="s">
        <v>12</v>
      </c>
      <c r="C2282" s="2">
        <v>2025</v>
      </c>
      <c r="D2282" s="2">
        <v>1</v>
      </c>
      <c r="E2282" s="3" t="s">
        <v>13</v>
      </c>
      <c r="F2282" s="2">
        <v>1037</v>
      </c>
      <c r="G2282" s="4" t="s">
        <v>14</v>
      </c>
      <c r="H2282" s="3" t="s">
        <v>1883</v>
      </c>
      <c r="I2282" s="3" t="s">
        <v>2298</v>
      </c>
      <c r="J2282" s="5">
        <v>45666.39708333333</v>
      </c>
      <c r="K2282" s="5">
        <v>45666.397650462961</v>
      </c>
      <c r="L2282" s="6"/>
      <c r="M2282" s="8">
        <f t="shared" si="35"/>
        <v>5.671296312357299E-4</v>
      </c>
    </row>
    <row r="2283" spans="1:13" ht="13.5" customHeight="1" x14ac:dyDescent="0.3">
      <c r="A2283" s="2">
        <v>1556838</v>
      </c>
      <c r="B2283" s="3" t="s">
        <v>12</v>
      </c>
      <c r="C2283" s="2">
        <v>2025</v>
      </c>
      <c r="D2283" s="2">
        <v>1</v>
      </c>
      <c r="E2283" s="3" t="s">
        <v>13</v>
      </c>
      <c r="F2283" s="2">
        <v>1040</v>
      </c>
      <c r="G2283" s="4" t="s">
        <v>14</v>
      </c>
      <c r="H2283" s="3" t="s">
        <v>1883</v>
      </c>
      <c r="I2283" s="3" t="s">
        <v>2299</v>
      </c>
      <c r="J2283" s="5">
        <v>45666.401400462964</v>
      </c>
      <c r="K2283" s="5">
        <v>45666.401840277773</v>
      </c>
      <c r="L2283" s="6"/>
      <c r="M2283" s="8">
        <f t="shared" si="35"/>
        <v>4.3981480848742649E-4</v>
      </c>
    </row>
    <row r="2284" spans="1:13" ht="13.5" customHeight="1" x14ac:dyDescent="0.3">
      <c r="A2284" s="2">
        <v>1556839</v>
      </c>
      <c r="B2284" s="3" t="s">
        <v>12</v>
      </c>
      <c r="C2284" s="2">
        <v>2025</v>
      </c>
      <c r="D2284" s="2">
        <v>1</v>
      </c>
      <c r="E2284" s="3" t="s">
        <v>13</v>
      </c>
      <c r="F2284" s="2">
        <v>1041</v>
      </c>
      <c r="G2284" s="4" t="s">
        <v>14</v>
      </c>
      <c r="H2284" s="3" t="s">
        <v>1883</v>
      </c>
      <c r="I2284" s="3" t="s">
        <v>2300</v>
      </c>
      <c r="J2284" s="5">
        <v>45666.404328703698</v>
      </c>
      <c r="K2284" s="5">
        <v>45666.404687499999</v>
      </c>
      <c r="L2284" s="6"/>
      <c r="M2284" s="8">
        <f t="shared" si="35"/>
        <v>3.5879630013369024E-4</v>
      </c>
    </row>
    <row r="2285" spans="1:13" ht="13.5" customHeight="1" x14ac:dyDescent="0.3">
      <c r="A2285" s="2">
        <v>1556841</v>
      </c>
      <c r="B2285" s="3" t="s">
        <v>12</v>
      </c>
      <c r="C2285" s="2">
        <v>2025</v>
      </c>
      <c r="D2285" s="2">
        <v>1</v>
      </c>
      <c r="E2285" s="3" t="s">
        <v>13</v>
      </c>
      <c r="F2285" s="2">
        <v>1043</v>
      </c>
      <c r="G2285" s="4" t="s">
        <v>14</v>
      </c>
      <c r="H2285" s="3" t="s">
        <v>1883</v>
      </c>
      <c r="I2285" s="3" t="s">
        <v>2301</v>
      </c>
      <c r="J2285" s="5">
        <v>45666.407488425924</v>
      </c>
      <c r="K2285" s="5">
        <v>45666.408009259256</v>
      </c>
      <c r="L2285" s="6"/>
      <c r="M2285" s="8">
        <f t="shared" si="35"/>
        <v>5.2083333139307797E-4</v>
      </c>
    </row>
    <row r="2286" spans="1:13" ht="13.5" customHeight="1" x14ac:dyDescent="0.3">
      <c r="A2286" s="2">
        <v>1556842</v>
      </c>
      <c r="B2286" s="3" t="s">
        <v>12</v>
      </c>
      <c r="C2286" s="2">
        <v>2025</v>
      </c>
      <c r="D2286" s="2">
        <v>1</v>
      </c>
      <c r="E2286" s="3" t="s">
        <v>13</v>
      </c>
      <c r="F2286" s="2">
        <v>1044</v>
      </c>
      <c r="G2286" s="4" t="s">
        <v>14</v>
      </c>
      <c r="H2286" s="3" t="s">
        <v>1883</v>
      </c>
      <c r="I2286" s="3" t="s">
        <v>2302</v>
      </c>
      <c r="J2286" s="5">
        <v>45666.407812500001</v>
      </c>
      <c r="K2286" s="5">
        <v>45666.408692129626</v>
      </c>
      <c r="L2286" s="6"/>
      <c r="M2286" s="8">
        <f t="shared" si="35"/>
        <v>8.7962962425081059E-4</v>
      </c>
    </row>
    <row r="2287" spans="1:13" ht="13.5" customHeight="1" x14ac:dyDescent="0.3">
      <c r="A2287" s="2">
        <v>1556844</v>
      </c>
      <c r="B2287" s="3" t="s">
        <v>12</v>
      </c>
      <c r="C2287" s="2">
        <v>2025</v>
      </c>
      <c r="D2287" s="2">
        <v>1</v>
      </c>
      <c r="E2287" s="3" t="s">
        <v>13</v>
      </c>
      <c r="F2287" s="2">
        <v>1046</v>
      </c>
      <c r="G2287" s="4" t="s">
        <v>14</v>
      </c>
      <c r="H2287" s="3" t="s">
        <v>1883</v>
      </c>
      <c r="I2287" s="3" t="s">
        <v>2303</v>
      </c>
      <c r="J2287" s="5">
        <v>45666.409039351849</v>
      </c>
      <c r="K2287" s="5">
        <v>45666.409652777773</v>
      </c>
      <c r="L2287" s="6"/>
      <c r="M2287" s="8">
        <f t="shared" si="35"/>
        <v>6.1342592380242422E-4</v>
      </c>
    </row>
    <row r="2288" spans="1:13" ht="13.5" customHeight="1" x14ac:dyDescent="0.3">
      <c r="A2288" s="2">
        <v>1556848</v>
      </c>
      <c r="B2288" s="3" t="s">
        <v>12</v>
      </c>
      <c r="C2288" s="2">
        <v>2025</v>
      </c>
      <c r="D2288" s="2">
        <v>1</v>
      </c>
      <c r="E2288" s="3" t="s">
        <v>13</v>
      </c>
      <c r="F2288" s="2">
        <v>1050</v>
      </c>
      <c r="G2288" s="4" t="s">
        <v>14</v>
      </c>
      <c r="H2288" s="3" t="s">
        <v>1883</v>
      </c>
      <c r="I2288" s="3" t="s">
        <v>2304</v>
      </c>
      <c r="J2288" s="5">
        <v>45666.41034722222</v>
      </c>
      <c r="K2288" s="5">
        <v>45666.410810185182</v>
      </c>
      <c r="L2288" s="6"/>
      <c r="M2288" s="8">
        <f t="shared" si="35"/>
        <v>4.6296296204673126E-4</v>
      </c>
    </row>
    <row r="2289" spans="1:13" ht="13.5" customHeight="1" x14ac:dyDescent="0.3">
      <c r="A2289" s="2">
        <v>1556849</v>
      </c>
      <c r="B2289" s="3" t="s">
        <v>12</v>
      </c>
      <c r="C2289" s="2">
        <v>2025</v>
      </c>
      <c r="D2289" s="2">
        <v>1</v>
      </c>
      <c r="E2289" s="3" t="s">
        <v>13</v>
      </c>
      <c r="F2289" s="2">
        <v>1051</v>
      </c>
      <c r="G2289" s="4" t="s">
        <v>14</v>
      </c>
      <c r="H2289" s="3" t="s">
        <v>1883</v>
      </c>
      <c r="I2289" s="3" t="s">
        <v>2305</v>
      </c>
      <c r="J2289" s="5">
        <v>45666.410763888889</v>
      </c>
      <c r="K2289" s="5">
        <v>45666.411087962959</v>
      </c>
      <c r="L2289" s="6"/>
      <c r="M2289" s="8">
        <f t="shared" si="35"/>
        <v>3.2407406979473308E-4</v>
      </c>
    </row>
    <row r="2290" spans="1:13" ht="13.5" customHeight="1" x14ac:dyDescent="0.3">
      <c r="A2290" s="2">
        <v>1556851</v>
      </c>
      <c r="B2290" s="3" t="s">
        <v>12</v>
      </c>
      <c r="C2290" s="2">
        <v>2025</v>
      </c>
      <c r="D2290" s="2">
        <v>1</v>
      </c>
      <c r="E2290" s="3" t="s">
        <v>13</v>
      </c>
      <c r="F2290" s="2">
        <v>1053</v>
      </c>
      <c r="G2290" s="4" t="s">
        <v>14</v>
      </c>
      <c r="H2290" s="3" t="s">
        <v>1883</v>
      </c>
      <c r="I2290" s="3" t="s">
        <v>2306</v>
      </c>
      <c r="J2290" s="5">
        <v>45666.413414351853</v>
      </c>
      <c r="K2290" s="5">
        <v>45666.413738425923</v>
      </c>
      <c r="L2290" s="6"/>
      <c r="M2290" s="8">
        <f t="shared" si="35"/>
        <v>3.2407406979473308E-4</v>
      </c>
    </row>
    <row r="2291" spans="1:13" ht="13.5" customHeight="1" x14ac:dyDescent="0.3">
      <c r="A2291" s="2">
        <v>1556853</v>
      </c>
      <c r="B2291" s="3" t="s">
        <v>12</v>
      </c>
      <c r="C2291" s="2">
        <v>2025</v>
      </c>
      <c r="D2291" s="2">
        <v>1</v>
      </c>
      <c r="E2291" s="3" t="s">
        <v>13</v>
      </c>
      <c r="F2291" s="2">
        <v>1055</v>
      </c>
      <c r="G2291" s="4" t="s">
        <v>14</v>
      </c>
      <c r="H2291" s="3" t="s">
        <v>1883</v>
      </c>
      <c r="I2291" s="3" t="s">
        <v>2307</v>
      </c>
      <c r="J2291" s="5">
        <v>45666.415231481478</v>
      </c>
      <c r="K2291" s="5">
        <v>45666.416030092594</v>
      </c>
      <c r="L2291" s="6"/>
      <c r="M2291" s="8">
        <f t="shared" si="35"/>
        <v>7.9861111589707434E-4</v>
      </c>
    </row>
    <row r="2292" spans="1:13" ht="13.5" customHeight="1" x14ac:dyDescent="0.3">
      <c r="A2292" s="2">
        <v>1556854</v>
      </c>
      <c r="B2292" s="3" t="s">
        <v>12</v>
      </c>
      <c r="C2292" s="2">
        <v>2025</v>
      </c>
      <c r="D2292" s="2">
        <v>1</v>
      </c>
      <c r="E2292" s="3" t="s">
        <v>13</v>
      </c>
      <c r="F2292" s="2">
        <v>1056</v>
      </c>
      <c r="G2292" s="4" t="s">
        <v>14</v>
      </c>
      <c r="H2292" s="3" t="s">
        <v>1883</v>
      </c>
      <c r="I2292" s="3" t="s">
        <v>2308</v>
      </c>
      <c r="J2292" s="5">
        <v>45666.418263888889</v>
      </c>
      <c r="K2292" s="5">
        <v>45666.418680555551</v>
      </c>
      <c r="L2292" s="6"/>
      <c r="M2292" s="8">
        <f t="shared" si="35"/>
        <v>4.1666666220407933E-4</v>
      </c>
    </row>
    <row r="2293" spans="1:13" ht="13.5" customHeight="1" x14ac:dyDescent="0.3">
      <c r="A2293" s="2">
        <v>1556856</v>
      </c>
      <c r="B2293" s="3" t="s">
        <v>12</v>
      </c>
      <c r="C2293" s="2">
        <v>2025</v>
      </c>
      <c r="D2293" s="2">
        <v>1</v>
      </c>
      <c r="E2293" s="3" t="s">
        <v>13</v>
      </c>
      <c r="F2293" s="2">
        <v>1058</v>
      </c>
      <c r="G2293" s="4" t="s">
        <v>14</v>
      </c>
      <c r="H2293" s="3" t="s">
        <v>1883</v>
      </c>
      <c r="I2293" s="3" t="s">
        <v>2309</v>
      </c>
      <c r="J2293" s="5">
        <v>45666.419907407406</v>
      </c>
      <c r="K2293" s="5">
        <v>45666.420347222222</v>
      </c>
      <c r="L2293" s="6"/>
      <c r="M2293" s="8">
        <f t="shared" si="35"/>
        <v>4.398148157633841E-4</v>
      </c>
    </row>
    <row r="2294" spans="1:13" ht="13.5" customHeight="1" x14ac:dyDescent="0.3">
      <c r="A2294" s="2">
        <v>1556857</v>
      </c>
      <c r="B2294" s="3" t="s">
        <v>12</v>
      </c>
      <c r="C2294" s="2">
        <v>2025</v>
      </c>
      <c r="D2294" s="2">
        <v>1</v>
      </c>
      <c r="E2294" s="3" t="s">
        <v>13</v>
      </c>
      <c r="F2294" s="2">
        <v>1059</v>
      </c>
      <c r="G2294" s="4" t="s">
        <v>14</v>
      </c>
      <c r="H2294" s="3" t="s">
        <v>1883</v>
      </c>
      <c r="I2294" s="3" t="s">
        <v>2310</v>
      </c>
      <c r="J2294" s="5">
        <v>45666.422048611108</v>
      </c>
      <c r="K2294" s="5">
        <v>45666.422604166662</v>
      </c>
      <c r="L2294" s="6"/>
      <c r="M2294" s="8">
        <f t="shared" si="35"/>
        <v>5.5555555445607752E-4</v>
      </c>
    </row>
    <row r="2295" spans="1:13" ht="13.5" customHeight="1" x14ac:dyDescent="0.3">
      <c r="A2295" s="2">
        <v>1556861</v>
      </c>
      <c r="B2295" s="3" t="s">
        <v>12</v>
      </c>
      <c r="C2295" s="2">
        <v>2025</v>
      </c>
      <c r="D2295" s="2">
        <v>1</v>
      </c>
      <c r="E2295" s="3" t="s">
        <v>13</v>
      </c>
      <c r="F2295" s="2">
        <v>1063</v>
      </c>
      <c r="G2295" s="4" t="s">
        <v>14</v>
      </c>
      <c r="H2295" s="3" t="s">
        <v>1883</v>
      </c>
      <c r="I2295" s="3" t="s">
        <v>2311</v>
      </c>
      <c r="J2295" s="5">
        <v>45666.426053240742</v>
      </c>
      <c r="K2295" s="5">
        <v>45666.427465277775</v>
      </c>
      <c r="L2295" s="6"/>
      <c r="M2295" s="8">
        <f t="shared" si="35"/>
        <v>1.4120370324235409E-3</v>
      </c>
    </row>
    <row r="2296" spans="1:13" ht="13.5" customHeight="1" x14ac:dyDescent="0.3">
      <c r="A2296" s="2">
        <v>1556863</v>
      </c>
      <c r="B2296" s="3" t="s">
        <v>12</v>
      </c>
      <c r="C2296" s="2">
        <v>2025</v>
      </c>
      <c r="D2296" s="2">
        <v>1</v>
      </c>
      <c r="E2296" s="3" t="s">
        <v>13</v>
      </c>
      <c r="F2296" s="2">
        <v>1065</v>
      </c>
      <c r="G2296" s="4" t="s">
        <v>14</v>
      </c>
      <c r="H2296" s="3" t="s">
        <v>1883</v>
      </c>
      <c r="I2296" s="3" t="s">
        <v>2312</v>
      </c>
      <c r="J2296" s="5">
        <v>45666.428530092591</v>
      </c>
      <c r="K2296" s="5">
        <v>45666.429201388884</v>
      </c>
      <c r="L2296" s="6"/>
      <c r="M2296" s="8">
        <f t="shared" si="35"/>
        <v>6.7129629314877093E-4</v>
      </c>
    </row>
    <row r="2297" spans="1:13" ht="13.5" customHeight="1" x14ac:dyDescent="0.3">
      <c r="A2297" s="2">
        <v>1556865</v>
      </c>
      <c r="B2297" s="3" t="s">
        <v>12</v>
      </c>
      <c r="C2297" s="2">
        <v>2025</v>
      </c>
      <c r="D2297" s="2">
        <v>1</v>
      </c>
      <c r="E2297" s="3" t="s">
        <v>13</v>
      </c>
      <c r="F2297" s="2">
        <v>1067</v>
      </c>
      <c r="G2297" s="4" t="s">
        <v>14</v>
      </c>
      <c r="H2297" s="3" t="s">
        <v>1883</v>
      </c>
      <c r="I2297" s="3" t="s">
        <v>2313</v>
      </c>
      <c r="J2297" s="5">
        <v>45666.437962962962</v>
      </c>
      <c r="K2297" s="5">
        <v>45666.438414351847</v>
      </c>
      <c r="L2297" s="6"/>
      <c r="M2297" s="8">
        <f t="shared" si="35"/>
        <v>4.5138888526707888E-4</v>
      </c>
    </row>
    <row r="2298" spans="1:13" ht="13.5" customHeight="1" x14ac:dyDescent="0.3">
      <c r="A2298" s="2">
        <v>1556867</v>
      </c>
      <c r="B2298" s="3" t="s">
        <v>12</v>
      </c>
      <c r="C2298" s="2">
        <v>2025</v>
      </c>
      <c r="D2298" s="2">
        <v>1</v>
      </c>
      <c r="E2298" s="3" t="s">
        <v>13</v>
      </c>
      <c r="F2298" s="2">
        <v>1069</v>
      </c>
      <c r="G2298" s="4" t="s">
        <v>14</v>
      </c>
      <c r="H2298" s="3" t="s">
        <v>1883</v>
      </c>
      <c r="I2298" s="3" t="s">
        <v>2314</v>
      </c>
      <c r="J2298" s="5">
        <v>45666.440752314811</v>
      </c>
      <c r="K2298" s="5">
        <v>45666.441319444442</v>
      </c>
      <c r="L2298" s="6"/>
      <c r="M2298" s="8">
        <f t="shared" si="35"/>
        <v>5.671296312357299E-4</v>
      </c>
    </row>
    <row r="2299" spans="1:13" ht="13.5" customHeight="1" x14ac:dyDescent="0.3">
      <c r="A2299" s="2">
        <v>1556868</v>
      </c>
      <c r="B2299" s="3" t="s">
        <v>12</v>
      </c>
      <c r="C2299" s="2">
        <v>2025</v>
      </c>
      <c r="D2299" s="2">
        <v>1</v>
      </c>
      <c r="E2299" s="3" t="s">
        <v>13</v>
      </c>
      <c r="F2299" s="2">
        <v>1070</v>
      </c>
      <c r="G2299" s="4" t="s">
        <v>14</v>
      </c>
      <c r="H2299" s="3" t="s">
        <v>1883</v>
      </c>
      <c r="I2299" s="3" t="s">
        <v>2315</v>
      </c>
      <c r="J2299" s="5">
        <v>45666.446157407408</v>
      </c>
      <c r="K2299" s="5">
        <v>45666.446643518517</v>
      </c>
      <c r="L2299" s="6"/>
      <c r="M2299" s="8">
        <f t="shared" si="35"/>
        <v>4.8611110833007842E-4</v>
      </c>
    </row>
    <row r="2300" spans="1:13" ht="13.5" customHeight="1" x14ac:dyDescent="0.3">
      <c r="A2300" s="2">
        <v>1556870</v>
      </c>
      <c r="B2300" s="3" t="s">
        <v>12</v>
      </c>
      <c r="C2300" s="2">
        <v>2025</v>
      </c>
      <c r="D2300" s="2">
        <v>1</v>
      </c>
      <c r="E2300" s="3" t="s">
        <v>13</v>
      </c>
      <c r="F2300" s="2">
        <v>1072</v>
      </c>
      <c r="G2300" s="4" t="s">
        <v>14</v>
      </c>
      <c r="H2300" s="3" t="s">
        <v>1883</v>
      </c>
      <c r="I2300" s="3" t="s">
        <v>2316</v>
      </c>
      <c r="J2300" s="5">
        <v>45666.450694444444</v>
      </c>
      <c r="K2300" s="5">
        <v>45666.451377314814</v>
      </c>
      <c r="L2300" s="6"/>
      <c r="M2300" s="8">
        <f t="shared" si="35"/>
        <v>6.8287036992842332E-4</v>
      </c>
    </row>
    <row r="2301" spans="1:13" ht="13.5" customHeight="1" x14ac:dyDescent="0.3">
      <c r="A2301" s="2">
        <v>1556872</v>
      </c>
      <c r="B2301" s="3" t="s">
        <v>12</v>
      </c>
      <c r="C2301" s="2">
        <v>2025</v>
      </c>
      <c r="D2301" s="2">
        <v>1</v>
      </c>
      <c r="E2301" s="3" t="s">
        <v>13</v>
      </c>
      <c r="F2301" s="2">
        <v>1074</v>
      </c>
      <c r="G2301" s="4" t="s">
        <v>14</v>
      </c>
      <c r="H2301" s="3" t="s">
        <v>1883</v>
      </c>
      <c r="I2301" s="3" t="s">
        <v>2317</v>
      </c>
      <c r="J2301" s="5">
        <v>45666.453865740739</v>
      </c>
      <c r="K2301" s="5">
        <v>45666.454259259255</v>
      </c>
      <c r="L2301" s="6"/>
      <c r="M2301" s="8">
        <f t="shared" si="35"/>
        <v>3.9351851592073217E-4</v>
      </c>
    </row>
    <row r="2302" spans="1:13" ht="13.5" customHeight="1" x14ac:dyDescent="0.3">
      <c r="A2302" s="2">
        <v>1556873</v>
      </c>
      <c r="B2302" s="3" t="s">
        <v>12</v>
      </c>
      <c r="C2302" s="2">
        <v>2025</v>
      </c>
      <c r="D2302" s="2">
        <v>1</v>
      </c>
      <c r="E2302" s="3" t="s">
        <v>13</v>
      </c>
      <c r="F2302" s="2">
        <v>1075</v>
      </c>
      <c r="G2302" s="4" t="s">
        <v>14</v>
      </c>
      <c r="H2302" s="3" t="s">
        <v>1883</v>
      </c>
      <c r="I2302" s="3" t="s">
        <v>2318</v>
      </c>
      <c r="J2302" s="5">
        <v>45666.45412037037</v>
      </c>
      <c r="K2302" s="5">
        <v>45666.454606481479</v>
      </c>
      <c r="L2302" s="6"/>
      <c r="M2302" s="8">
        <f t="shared" si="35"/>
        <v>4.8611110833007842E-4</v>
      </c>
    </row>
    <row r="2303" spans="1:13" ht="13.5" customHeight="1" x14ac:dyDescent="0.3">
      <c r="A2303" s="2">
        <v>1556874</v>
      </c>
      <c r="B2303" s="3" t="s">
        <v>12</v>
      </c>
      <c r="C2303" s="2">
        <v>2025</v>
      </c>
      <c r="D2303" s="2">
        <v>1</v>
      </c>
      <c r="E2303" s="3" t="s">
        <v>13</v>
      </c>
      <c r="F2303" s="2">
        <v>1076</v>
      </c>
      <c r="G2303" s="4" t="s">
        <v>14</v>
      </c>
      <c r="H2303" s="3" t="s">
        <v>1883</v>
      </c>
      <c r="I2303" s="3" t="s">
        <v>2319</v>
      </c>
      <c r="J2303" s="5">
        <v>45666.45511574074</v>
      </c>
      <c r="K2303" s="5">
        <v>45666.455844907403</v>
      </c>
      <c r="L2303" s="6"/>
      <c r="M2303" s="8">
        <f t="shared" si="35"/>
        <v>7.2916666249511763E-4</v>
      </c>
    </row>
    <row r="2304" spans="1:13" ht="13.5" customHeight="1" x14ac:dyDescent="0.3">
      <c r="A2304" s="2">
        <v>1556882</v>
      </c>
      <c r="B2304" s="3" t="s">
        <v>12</v>
      </c>
      <c r="C2304" s="2">
        <v>2025</v>
      </c>
      <c r="D2304" s="2">
        <v>1</v>
      </c>
      <c r="E2304" s="3" t="s">
        <v>13</v>
      </c>
      <c r="F2304" s="2">
        <v>1084</v>
      </c>
      <c r="G2304" s="4" t="s">
        <v>14</v>
      </c>
      <c r="H2304" s="3" t="s">
        <v>1883</v>
      </c>
      <c r="I2304" s="3" t="s">
        <v>2320</v>
      </c>
      <c r="J2304" s="5">
        <v>45666.460856481477</v>
      </c>
      <c r="K2304" s="5">
        <v>45666.461354166662</v>
      </c>
      <c r="L2304" s="6"/>
      <c r="M2304" s="8">
        <f t="shared" si="35"/>
        <v>4.9768518510973081E-4</v>
      </c>
    </row>
    <row r="2305" spans="1:13" ht="13.5" customHeight="1" x14ac:dyDescent="0.3">
      <c r="A2305" s="2">
        <v>1556884</v>
      </c>
      <c r="B2305" s="3" t="s">
        <v>12</v>
      </c>
      <c r="C2305" s="2">
        <v>2025</v>
      </c>
      <c r="D2305" s="2">
        <v>1</v>
      </c>
      <c r="E2305" s="3" t="s">
        <v>13</v>
      </c>
      <c r="F2305" s="2">
        <v>1086</v>
      </c>
      <c r="G2305" s="4" t="s">
        <v>14</v>
      </c>
      <c r="H2305" s="3" t="s">
        <v>1883</v>
      </c>
      <c r="I2305" s="3" t="s">
        <v>2321</v>
      </c>
      <c r="J2305" s="5">
        <v>45666.46256944444</v>
      </c>
      <c r="K2305" s="5">
        <v>45666.463391203702</v>
      </c>
      <c r="L2305" s="6"/>
      <c r="M2305" s="8">
        <f t="shared" si="35"/>
        <v>8.217592621804215E-4</v>
      </c>
    </row>
    <row r="2306" spans="1:13" ht="13.5" customHeight="1" x14ac:dyDescent="0.3">
      <c r="A2306" s="2">
        <v>1556885</v>
      </c>
      <c r="B2306" s="3" t="s">
        <v>12</v>
      </c>
      <c r="C2306" s="2">
        <v>2025</v>
      </c>
      <c r="D2306" s="2">
        <v>1</v>
      </c>
      <c r="E2306" s="3" t="s">
        <v>13</v>
      </c>
      <c r="F2306" s="2">
        <v>1087</v>
      </c>
      <c r="G2306" s="4" t="s">
        <v>14</v>
      </c>
      <c r="H2306" s="3" t="s">
        <v>1883</v>
      </c>
      <c r="I2306" s="3" t="s">
        <v>2322</v>
      </c>
      <c r="J2306" s="5">
        <v>45666.464189814811</v>
      </c>
      <c r="K2306" s="5">
        <v>45666.464571759258</v>
      </c>
      <c r="L2306" s="6"/>
      <c r="M2306" s="8">
        <f t="shared" si="35"/>
        <v>3.819444464170374E-4</v>
      </c>
    </row>
    <row r="2307" spans="1:13" ht="13.5" customHeight="1" x14ac:dyDescent="0.3">
      <c r="A2307" s="2">
        <v>1556887</v>
      </c>
      <c r="B2307" s="3" t="s">
        <v>12</v>
      </c>
      <c r="C2307" s="2">
        <v>2025</v>
      </c>
      <c r="D2307" s="2">
        <v>1</v>
      </c>
      <c r="E2307" s="3" t="s">
        <v>13</v>
      </c>
      <c r="F2307" s="2">
        <v>1089</v>
      </c>
      <c r="G2307" s="4" t="s">
        <v>14</v>
      </c>
      <c r="H2307" s="3" t="s">
        <v>1883</v>
      </c>
      <c r="I2307" s="3" t="s">
        <v>2323</v>
      </c>
      <c r="J2307" s="5">
        <v>45666.464780092589</v>
      </c>
      <c r="K2307" s="5">
        <v>45666.465150462958</v>
      </c>
      <c r="L2307" s="6"/>
      <c r="M2307" s="8">
        <f t="shared" ref="M2307:M2370" si="36">K2307-J2307</f>
        <v>3.7037036963738501E-4</v>
      </c>
    </row>
    <row r="2308" spans="1:13" ht="13.5" customHeight="1" x14ac:dyDescent="0.3">
      <c r="A2308" s="2">
        <v>1556888</v>
      </c>
      <c r="B2308" s="3" t="s">
        <v>12</v>
      </c>
      <c r="C2308" s="2">
        <v>2025</v>
      </c>
      <c r="D2308" s="2">
        <v>1</v>
      </c>
      <c r="E2308" s="3" t="s">
        <v>13</v>
      </c>
      <c r="F2308" s="2">
        <v>1090</v>
      </c>
      <c r="G2308" s="4" t="s">
        <v>14</v>
      </c>
      <c r="H2308" s="3" t="s">
        <v>1883</v>
      </c>
      <c r="I2308" s="3" t="s">
        <v>2324</v>
      </c>
      <c r="J2308" s="5">
        <v>45666.466643518514</v>
      </c>
      <c r="K2308" s="5">
        <v>45666.467094907406</v>
      </c>
      <c r="L2308" s="6"/>
      <c r="M2308" s="8">
        <f t="shared" si="36"/>
        <v>4.5138889254303649E-4</v>
      </c>
    </row>
    <row r="2309" spans="1:13" ht="13.5" customHeight="1" x14ac:dyDescent="0.3">
      <c r="A2309" s="2">
        <v>1556889</v>
      </c>
      <c r="B2309" s="3" t="s">
        <v>12</v>
      </c>
      <c r="C2309" s="2">
        <v>2025</v>
      </c>
      <c r="D2309" s="2">
        <v>1</v>
      </c>
      <c r="E2309" s="3" t="s">
        <v>13</v>
      </c>
      <c r="F2309" s="2">
        <v>1091</v>
      </c>
      <c r="G2309" s="4" t="s">
        <v>14</v>
      </c>
      <c r="H2309" s="3" t="s">
        <v>1883</v>
      </c>
      <c r="I2309" s="3" t="s">
        <v>2325</v>
      </c>
      <c r="J2309" s="5">
        <v>45666.468807870369</v>
      </c>
      <c r="K2309" s="5">
        <v>45666.469212962962</v>
      </c>
      <c r="L2309" s="6"/>
      <c r="M2309" s="8">
        <f t="shared" si="36"/>
        <v>4.0509259270038456E-4</v>
      </c>
    </row>
    <row r="2310" spans="1:13" ht="13.5" customHeight="1" x14ac:dyDescent="0.3">
      <c r="A2310" s="2">
        <v>1556891</v>
      </c>
      <c r="B2310" s="3" t="s">
        <v>12</v>
      </c>
      <c r="C2310" s="2">
        <v>2025</v>
      </c>
      <c r="D2310" s="2">
        <v>1</v>
      </c>
      <c r="E2310" s="3" t="s">
        <v>13</v>
      </c>
      <c r="F2310" s="2">
        <v>1093</v>
      </c>
      <c r="G2310" s="4" t="s">
        <v>14</v>
      </c>
      <c r="H2310" s="3" t="s">
        <v>1883</v>
      </c>
      <c r="I2310" s="3" t="s">
        <v>2326</v>
      </c>
      <c r="J2310" s="5">
        <v>45666.470416666663</v>
      </c>
      <c r="K2310" s="5">
        <v>45666.470868055556</v>
      </c>
      <c r="L2310" s="6"/>
      <c r="M2310" s="8">
        <f t="shared" si="36"/>
        <v>4.5138889254303649E-4</v>
      </c>
    </row>
    <row r="2311" spans="1:13" ht="13.5" customHeight="1" x14ac:dyDescent="0.3">
      <c r="A2311" s="2">
        <v>1556893</v>
      </c>
      <c r="B2311" s="3" t="s">
        <v>12</v>
      </c>
      <c r="C2311" s="2">
        <v>2025</v>
      </c>
      <c r="D2311" s="2">
        <v>1</v>
      </c>
      <c r="E2311" s="3" t="s">
        <v>13</v>
      </c>
      <c r="F2311" s="2">
        <v>1095</v>
      </c>
      <c r="G2311" s="4" t="s">
        <v>14</v>
      </c>
      <c r="H2311" s="3" t="s">
        <v>1883</v>
      </c>
      <c r="I2311" s="3" t="s">
        <v>2327</v>
      </c>
      <c r="J2311" s="5">
        <v>45666.471516203703</v>
      </c>
      <c r="K2311" s="5">
        <v>45666.472025462965</v>
      </c>
      <c r="L2311" s="6"/>
      <c r="M2311" s="8">
        <f t="shared" si="36"/>
        <v>5.092592618893832E-4</v>
      </c>
    </row>
    <row r="2312" spans="1:13" ht="13.5" customHeight="1" x14ac:dyDescent="0.3">
      <c r="A2312" s="2">
        <v>1556895</v>
      </c>
      <c r="B2312" s="3" t="s">
        <v>12</v>
      </c>
      <c r="C2312" s="2">
        <v>2025</v>
      </c>
      <c r="D2312" s="2">
        <v>1</v>
      </c>
      <c r="E2312" s="3" t="s">
        <v>13</v>
      </c>
      <c r="F2312" s="2">
        <v>1097</v>
      </c>
      <c r="G2312" s="4" t="s">
        <v>14</v>
      </c>
      <c r="H2312" s="3" t="s">
        <v>1883</v>
      </c>
      <c r="I2312" s="3" t="s">
        <v>2328</v>
      </c>
      <c r="J2312" s="5">
        <v>45666.473761574074</v>
      </c>
      <c r="K2312" s="5">
        <v>45666.474224537036</v>
      </c>
      <c r="L2312" s="6"/>
      <c r="M2312" s="8">
        <f t="shared" si="36"/>
        <v>4.6296296204673126E-4</v>
      </c>
    </row>
    <row r="2313" spans="1:13" ht="13.5" customHeight="1" x14ac:dyDescent="0.3">
      <c r="A2313" s="2">
        <v>1556900</v>
      </c>
      <c r="B2313" s="3" t="s">
        <v>12</v>
      </c>
      <c r="C2313" s="2">
        <v>2025</v>
      </c>
      <c r="D2313" s="2">
        <v>1</v>
      </c>
      <c r="E2313" s="3" t="s">
        <v>13</v>
      </c>
      <c r="F2313" s="2">
        <v>1102</v>
      </c>
      <c r="G2313" s="4" t="s">
        <v>14</v>
      </c>
      <c r="H2313" s="3" t="s">
        <v>1883</v>
      </c>
      <c r="I2313" s="3" t="s">
        <v>2329</v>
      </c>
      <c r="J2313" s="5">
        <v>45666.475497685184</v>
      </c>
      <c r="K2313" s="5">
        <v>45666.47625</v>
      </c>
      <c r="L2313" s="6"/>
      <c r="M2313" s="8">
        <f t="shared" si="36"/>
        <v>7.5231481605442241E-4</v>
      </c>
    </row>
    <row r="2314" spans="1:13" ht="13.5" customHeight="1" x14ac:dyDescent="0.3">
      <c r="A2314" s="2">
        <v>1556903</v>
      </c>
      <c r="B2314" s="3" t="s">
        <v>12</v>
      </c>
      <c r="C2314" s="2">
        <v>2025</v>
      </c>
      <c r="D2314" s="2">
        <v>1</v>
      </c>
      <c r="E2314" s="3" t="s">
        <v>13</v>
      </c>
      <c r="F2314" s="2">
        <v>1105</v>
      </c>
      <c r="G2314" s="4" t="s">
        <v>14</v>
      </c>
      <c r="H2314" s="3" t="s">
        <v>1883</v>
      </c>
      <c r="I2314" s="3" t="s">
        <v>2330</v>
      </c>
      <c r="J2314" s="5">
        <v>45666.477685185186</v>
      </c>
      <c r="K2314" s="5">
        <v>45666.478182870371</v>
      </c>
      <c r="L2314" s="6"/>
      <c r="M2314" s="8">
        <f t="shared" si="36"/>
        <v>4.9768518510973081E-4</v>
      </c>
    </row>
    <row r="2315" spans="1:13" ht="13.5" customHeight="1" x14ac:dyDescent="0.3">
      <c r="A2315" s="2">
        <v>1556904</v>
      </c>
      <c r="B2315" s="3" t="s">
        <v>12</v>
      </c>
      <c r="C2315" s="2">
        <v>2025</v>
      </c>
      <c r="D2315" s="2">
        <v>1</v>
      </c>
      <c r="E2315" s="3" t="s">
        <v>13</v>
      </c>
      <c r="F2315" s="2">
        <v>1106</v>
      </c>
      <c r="G2315" s="4" t="s">
        <v>14</v>
      </c>
      <c r="H2315" s="3" t="s">
        <v>1883</v>
      </c>
      <c r="I2315" s="3" t="s">
        <v>2331</v>
      </c>
      <c r="J2315" s="5">
        <v>45666.479814814811</v>
      </c>
      <c r="K2315" s="5">
        <v>45666.480405092589</v>
      </c>
      <c r="L2315" s="6"/>
      <c r="M2315" s="8">
        <f t="shared" si="36"/>
        <v>5.9027777751907706E-4</v>
      </c>
    </row>
    <row r="2316" spans="1:13" ht="13.5" customHeight="1" x14ac:dyDescent="0.3">
      <c r="A2316" s="2">
        <v>1556905</v>
      </c>
      <c r="B2316" s="3" t="s">
        <v>12</v>
      </c>
      <c r="C2316" s="2">
        <v>2025</v>
      </c>
      <c r="D2316" s="2">
        <v>1</v>
      </c>
      <c r="E2316" s="3" t="s">
        <v>13</v>
      </c>
      <c r="F2316" s="2">
        <v>1107</v>
      </c>
      <c r="G2316" s="4" t="s">
        <v>14</v>
      </c>
      <c r="H2316" s="3" t="s">
        <v>1883</v>
      </c>
      <c r="I2316" s="3" t="s">
        <v>2332</v>
      </c>
      <c r="J2316" s="5">
        <v>45666.479861111111</v>
      </c>
      <c r="K2316" s="5">
        <v>45666.482546296291</v>
      </c>
      <c r="L2316" s="6"/>
      <c r="M2316" s="8">
        <f t="shared" si="36"/>
        <v>2.6851851798710413E-3</v>
      </c>
    </row>
    <row r="2317" spans="1:13" ht="13.5" customHeight="1" x14ac:dyDescent="0.3">
      <c r="A2317" s="2">
        <v>1556910</v>
      </c>
      <c r="B2317" s="3" t="s">
        <v>12</v>
      </c>
      <c r="C2317" s="2">
        <v>2025</v>
      </c>
      <c r="D2317" s="2">
        <v>1</v>
      </c>
      <c r="E2317" s="3" t="s">
        <v>13</v>
      </c>
      <c r="F2317" s="2">
        <v>1112</v>
      </c>
      <c r="G2317" s="4" t="s">
        <v>14</v>
      </c>
      <c r="H2317" s="3" t="s">
        <v>1883</v>
      </c>
      <c r="I2317" s="3" t="s">
        <v>2333</v>
      </c>
      <c r="J2317" s="5">
        <v>45666.48196759259</v>
      </c>
      <c r="K2317" s="5">
        <v>45666.48296296296</v>
      </c>
      <c r="L2317" s="6"/>
      <c r="M2317" s="8">
        <f t="shared" si="36"/>
        <v>9.9537037021946162E-4</v>
      </c>
    </row>
    <row r="2318" spans="1:13" ht="13.5" customHeight="1" x14ac:dyDescent="0.3">
      <c r="A2318" s="2">
        <v>1556914</v>
      </c>
      <c r="B2318" s="3" t="s">
        <v>12</v>
      </c>
      <c r="C2318" s="2">
        <v>2025</v>
      </c>
      <c r="D2318" s="2">
        <v>1</v>
      </c>
      <c r="E2318" s="3" t="s">
        <v>13</v>
      </c>
      <c r="F2318" s="2">
        <v>1116</v>
      </c>
      <c r="G2318" s="4" t="s">
        <v>14</v>
      </c>
      <c r="H2318" s="3" t="s">
        <v>1883</v>
      </c>
      <c r="I2318" s="3" t="s">
        <v>2334</v>
      </c>
      <c r="J2318" s="5">
        <v>45666.490393518514</v>
      </c>
      <c r="K2318" s="5">
        <v>45666.491805555554</v>
      </c>
      <c r="L2318" s="6"/>
      <c r="M2318" s="8">
        <f t="shared" si="36"/>
        <v>1.4120370396994986E-3</v>
      </c>
    </row>
    <row r="2319" spans="1:13" ht="13.5" customHeight="1" x14ac:dyDescent="0.3">
      <c r="A2319" s="2">
        <v>1556916</v>
      </c>
      <c r="B2319" s="3" t="s">
        <v>12</v>
      </c>
      <c r="C2319" s="2">
        <v>2025</v>
      </c>
      <c r="D2319" s="2">
        <v>1</v>
      </c>
      <c r="E2319" s="3" t="s">
        <v>13</v>
      </c>
      <c r="F2319" s="2">
        <v>1118</v>
      </c>
      <c r="G2319" s="4" t="s">
        <v>14</v>
      </c>
      <c r="H2319" s="3" t="s">
        <v>1883</v>
      </c>
      <c r="I2319" s="3" t="s">
        <v>2335</v>
      </c>
      <c r="J2319" s="5">
        <v>45666.495300925926</v>
      </c>
      <c r="K2319" s="5">
        <v>45666.496539351851</v>
      </c>
      <c r="L2319" s="6"/>
      <c r="M2319" s="8">
        <f t="shared" si="36"/>
        <v>1.2384259243845008E-3</v>
      </c>
    </row>
    <row r="2320" spans="1:13" ht="13.5" customHeight="1" x14ac:dyDescent="0.3">
      <c r="A2320" s="2">
        <v>1556917</v>
      </c>
      <c r="B2320" s="3" t="s">
        <v>12</v>
      </c>
      <c r="C2320" s="2">
        <v>2025</v>
      </c>
      <c r="D2320" s="2">
        <v>1</v>
      </c>
      <c r="E2320" s="3" t="s">
        <v>13</v>
      </c>
      <c r="F2320" s="2">
        <v>1119</v>
      </c>
      <c r="G2320" s="4" t="s">
        <v>14</v>
      </c>
      <c r="H2320" s="3" t="s">
        <v>1883</v>
      </c>
      <c r="I2320" s="3" t="s">
        <v>2336</v>
      </c>
      <c r="J2320" s="5">
        <v>45666.495439814811</v>
      </c>
      <c r="K2320" s="5">
        <v>45666.49827546296</v>
      </c>
      <c r="L2320" s="3" t="s">
        <v>20</v>
      </c>
      <c r="M2320" s="8">
        <f t="shared" si="36"/>
        <v>2.8356481489026919E-3</v>
      </c>
    </row>
    <row r="2321" spans="1:13" ht="13.5" customHeight="1" x14ac:dyDescent="0.3">
      <c r="A2321" s="2">
        <v>1556918</v>
      </c>
      <c r="B2321" s="3" t="s">
        <v>12</v>
      </c>
      <c r="C2321" s="2">
        <v>2025</v>
      </c>
      <c r="D2321" s="2">
        <v>1</v>
      </c>
      <c r="E2321" s="3" t="s">
        <v>13</v>
      </c>
      <c r="F2321" s="2">
        <v>1120</v>
      </c>
      <c r="G2321" s="4" t="s">
        <v>14</v>
      </c>
      <c r="H2321" s="3" t="s">
        <v>1883</v>
      </c>
      <c r="I2321" s="3" t="s">
        <v>2337</v>
      </c>
      <c r="J2321" s="5">
        <v>45666.499259259261</v>
      </c>
      <c r="K2321" s="5">
        <v>45666.500069444446</v>
      </c>
      <c r="L2321" s="6"/>
      <c r="M2321" s="8">
        <f t="shared" si="36"/>
        <v>8.1018518540076911E-4</v>
      </c>
    </row>
    <row r="2322" spans="1:13" ht="13.5" customHeight="1" x14ac:dyDescent="0.3">
      <c r="A2322" s="2">
        <v>1556919</v>
      </c>
      <c r="B2322" s="3" t="s">
        <v>12</v>
      </c>
      <c r="C2322" s="2">
        <v>2025</v>
      </c>
      <c r="D2322" s="2">
        <v>1</v>
      </c>
      <c r="E2322" s="3" t="s">
        <v>13</v>
      </c>
      <c r="F2322" s="2">
        <v>1121</v>
      </c>
      <c r="G2322" s="4" t="s">
        <v>14</v>
      </c>
      <c r="H2322" s="3" t="s">
        <v>1883</v>
      </c>
      <c r="I2322" s="3" t="s">
        <v>2338</v>
      </c>
      <c r="J2322" s="5">
        <v>45666.500497685185</v>
      </c>
      <c r="K2322" s="5">
        <v>45666.501203703701</v>
      </c>
      <c r="L2322" s="6"/>
      <c r="M2322" s="8">
        <f t="shared" si="36"/>
        <v>7.0601851621177047E-4</v>
      </c>
    </row>
    <row r="2323" spans="1:13" ht="13.5" customHeight="1" x14ac:dyDescent="0.3">
      <c r="A2323" s="2">
        <v>1556920</v>
      </c>
      <c r="B2323" s="3" t="s">
        <v>12</v>
      </c>
      <c r="C2323" s="2">
        <v>2025</v>
      </c>
      <c r="D2323" s="2">
        <v>1</v>
      </c>
      <c r="E2323" s="3" t="s">
        <v>13</v>
      </c>
      <c r="F2323" s="2">
        <v>1122</v>
      </c>
      <c r="G2323" s="4" t="s">
        <v>14</v>
      </c>
      <c r="H2323" s="3" t="s">
        <v>1883</v>
      </c>
      <c r="I2323" s="3" t="s">
        <v>2339</v>
      </c>
      <c r="J2323" s="5">
        <v>45666.503055555557</v>
      </c>
      <c r="K2323" s="5">
        <v>45666.50372685185</v>
      </c>
      <c r="L2323" s="6"/>
      <c r="M2323" s="8">
        <f t="shared" si="36"/>
        <v>6.7129629314877093E-4</v>
      </c>
    </row>
    <row r="2324" spans="1:13" ht="13.5" customHeight="1" x14ac:dyDescent="0.3">
      <c r="A2324" s="2">
        <v>1556921</v>
      </c>
      <c r="B2324" s="3" t="s">
        <v>12</v>
      </c>
      <c r="C2324" s="2">
        <v>2025</v>
      </c>
      <c r="D2324" s="2">
        <v>1</v>
      </c>
      <c r="E2324" s="3" t="s">
        <v>13</v>
      </c>
      <c r="F2324" s="2">
        <v>1123</v>
      </c>
      <c r="G2324" s="4" t="s">
        <v>14</v>
      </c>
      <c r="H2324" s="3" t="s">
        <v>1883</v>
      </c>
      <c r="I2324" s="3" t="s">
        <v>2340</v>
      </c>
      <c r="J2324" s="5">
        <v>45666.504525462959</v>
      </c>
      <c r="K2324" s="5">
        <v>45666.505300925921</v>
      </c>
      <c r="L2324" s="6"/>
      <c r="M2324" s="8">
        <f t="shared" si="36"/>
        <v>7.7546296233776957E-4</v>
      </c>
    </row>
    <row r="2325" spans="1:13" ht="13.5" customHeight="1" x14ac:dyDescent="0.3">
      <c r="A2325" s="2">
        <v>1556922</v>
      </c>
      <c r="B2325" s="3" t="s">
        <v>12</v>
      </c>
      <c r="C2325" s="2">
        <v>2025</v>
      </c>
      <c r="D2325" s="2">
        <v>1</v>
      </c>
      <c r="E2325" s="3" t="s">
        <v>13</v>
      </c>
      <c r="F2325" s="2">
        <v>1124</v>
      </c>
      <c r="G2325" s="4" t="s">
        <v>14</v>
      </c>
      <c r="H2325" s="3" t="s">
        <v>1883</v>
      </c>
      <c r="I2325" s="3" t="s">
        <v>2341</v>
      </c>
      <c r="J2325" s="5">
        <v>45666.505046296297</v>
      </c>
      <c r="K2325" s="5">
        <v>45666.506307870368</v>
      </c>
      <c r="L2325" s="6"/>
      <c r="M2325" s="8">
        <f t="shared" si="36"/>
        <v>1.261574070667848E-3</v>
      </c>
    </row>
    <row r="2326" spans="1:13" ht="13.5" customHeight="1" x14ac:dyDescent="0.3">
      <c r="A2326" s="2">
        <v>1556923</v>
      </c>
      <c r="B2326" s="3" t="s">
        <v>12</v>
      </c>
      <c r="C2326" s="2">
        <v>2025</v>
      </c>
      <c r="D2326" s="2">
        <v>1</v>
      </c>
      <c r="E2326" s="3" t="s">
        <v>13</v>
      </c>
      <c r="F2326" s="2">
        <v>1125</v>
      </c>
      <c r="G2326" s="4" t="s">
        <v>14</v>
      </c>
      <c r="H2326" s="3" t="s">
        <v>1883</v>
      </c>
      <c r="I2326" s="3" t="s">
        <v>2342</v>
      </c>
      <c r="J2326" s="5">
        <v>45666.507870370369</v>
      </c>
      <c r="K2326" s="5">
        <v>45666.508391203701</v>
      </c>
      <c r="L2326" s="6"/>
      <c r="M2326" s="8">
        <f t="shared" si="36"/>
        <v>5.2083333139307797E-4</v>
      </c>
    </row>
    <row r="2327" spans="1:13" ht="13.5" customHeight="1" x14ac:dyDescent="0.3">
      <c r="A2327" s="2">
        <v>1556925</v>
      </c>
      <c r="B2327" s="3" t="s">
        <v>12</v>
      </c>
      <c r="C2327" s="2">
        <v>2025</v>
      </c>
      <c r="D2327" s="2">
        <v>1</v>
      </c>
      <c r="E2327" s="3" t="s">
        <v>13</v>
      </c>
      <c r="F2327" s="2">
        <v>1127</v>
      </c>
      <c r="G2327" s="4" t="s">
        <v>14</v>
      </c>
      <c r="H2327" s="3" t="s">
        <v>1883</v>
      </c>
      <c r="I2327" s="3" t="s">
        <v>2343</v>
      </c>
      <c r="J2327" s="5">
        <v>45666.513888888891</v>
      </c>
      <c r="K2327" s="5">
        <v>45666.514293981483</v>
      </c>
      <c r="L2327" s="6"/>
      <c r="M2327" s="8">
        <f t="shared" si="36"/>
        <v>4.0509259270038456E-4</v>
      </c>
    </row>
    <row r="2328" spans="1:13" ht="13.5" customHeight="1" x14ac:dyDescent="0.3">
      <c r="A2328" s="2">
        <v>1556926</v>
      </c>
      <c r="B2328" s="3" t="s">
        <v>12</v>
      </c>
      <c r="C2328" s="2">
        <v>2025</v>
      </c>
      <c r="D2328" s="2">
        <v>1</v>
      </c>
      <c r="E2328" s="3" t="s">
        <v>13</v>
      </c>
      <c r="F2328" s="2">
        <v>1128</v>
      </c>
      <c r="G2328" s="4" t="s">
        <v>14</v>
      </c>
      <c r="H2328" s="3" t="s">
        <v>1883</v>
      </c>
      <c r="I2328" s="3" t="s">
        <v>2344</v>
      </c>
      <c r="J2328" s="5">
        <v>45666.518483796295</v>
      </c>
      <c r="K2328" s="5">
        <v>45666.518993055557</v>
      </c>
      <c r="L2328" s="6"/>
      <c r="M2328" s="8">
        <f t="shared" si="36"/>
        <v>5.092592618893832E-4</v>
      </c>
    </row>
    <row r="2329" spans="1:13" ht="13.5" customHeight="1" x14ac:dyDescent="0.3">
      <c r="A2329" s="2">
        <v>1556927</v>
      </c>
      <c r="B2329" s="3" t="s">
        <v>12</v>
      </c>
      <c r="C2329" s="2">
        <v>2025</v>
      </c>
      <c r="D2329" s="2">
        <v>1</v>
      </c>
      <c r="E2329" s="3" t="s">
        <v>13</v>
      </c>
      <c r="F2329" s="2">
        <v>1129</v>
      </c>
      <c r="G2329" s="4" t="s">
        <v>14</v>
      </c>
      <c r="H2329" s="3" t="s">
        <v>1883</v>
      </c>
      <c r="I2329" s="3" t="s">
        <v>2345</v>
      </c>
      <c r="J2329" s="5">
        <v>45666.520358796297</v>
      </c>
      <c r="K2329" s="5">
        <v>45666.520821759259</v>
      </c>
      <c r="L2329" s="6"/>
      <c r="M2329" s="8">
        <f t="shared" si="36"/>
        <v>4.6296296204673126E-4</v>
      </c>
    </row>
    <row r="2330" spans="1:13" ht="13.5" customHeight="1" x14ac:dyDescent="0.3">
      <c r="A2330" s="2">
        <v>1556928</v>
      </c>
      <c r="B2330" s="3" t="s">
        <v>12</v>
      </c>
      <c r="C2330" s="2">
        <v>2025</v>
      </c>
      <c r="D2330" s="2">
        <v>1</v>
      </c>
      <c r="E2330" s="3" t="s">
        <v>13</v>
      </c>
      <c r="F2330" s="2">
        <v>1130</v>
      </c>
      <c r="G2330" s="4" t="s">
        <v>14</v>
      </c>
      <c r="H2330" s="3" t="s">
        <v>1883</v>
      </c>
      <c r="I2330" s="3" t="s">
        <v>2346</v>
      </c>
      <c r="J2330" s="5">
        <v>45666.522951388884</v>
      </c>
      <c r="K2330" s="5">
        <v>45666.523784722223</v>
      </c>
      <c r="L2330" s="6"/>
      <c r="M2330" s="8">
        <f t="shared" si="36"/>
        <v>8.3333333896007389E-4</v>
      </c>
    </row>
    <row r="2331" spans="1:13" ht="13.5" customHeight="1" x14ac:dyDescent="0.3">
      <c r="A2331" s="2">
        <v>1556929</v>
      </c>
      <c r="B2331" s="3" t="s">
        <v>12</v>
      </c>
      <c r="C2331" s="2">
        <v>2025</v>
      </c>
      <c r="D2331" s="2">
        <v>1</v>
      </c>
      <c r="E2331" s="3" t="s">
        <v>13</v>
      </c>
      <c r="F2331" s="2">
        <v>1131</v>
      </c>
      <c r="G2331" s="4" t="s">
        <v>14</v>
      </c>
      <c r="H2331" s="3" t="s">
        <v>1883</v>
      </c>
      <c r="I2331" s="3" t="s">
        <v>2347</v>
      </c>
      <c r="J2331" s="5">
        <v>45666.52344907407</v>
      </c>
      <c r="K2331" s="5">
        <v>45666.524629629625</v>
      </c>
      <c r="L2331" s="6"/>
      <c r="M2331" s="8">
        <f t="shared" si="36"/>
        <v>1.1805555550381541E-3</v>
      </c>
    </row>
    <row r="2332" spans="1:13" ht="13.5" customHeight="1" x14ac:dyDescent="0.3">
      <c r="A2332" s="2">
        <v>1556930</v>
      </c>
      <c r="B2332" s="3" t="s">
        <v>12</v>
      </c>
      <c r="C2332" s="2">
        <v>2025</v>
      </c>
      <c r="D2332" s="2">
        <v>1</v>
      </c>
      <c r="E2332" s="3" t="s">
        <v>13</v>
      </c>
      <c r="F2332" s="2">
        <v>1132</v>
      </c>
      <c r="G2332" s="4" t="s">
        <v>14</v>
      </c>
      <c r="H2332" s="3" t="s">
        <v>1883</v>
      </c>
      <c r="I2332" s="3" t="s">
        <v>2348</v>
      </c>
      <c r="J2332" s="5">
        <v>45666.524363425924</v>
      </c>
      <c r="K2332" s="5">
        <v>45666.525254629625</v>
      </c>
      <c r="L2332" s="6"/>
      <c r="M2332" s="8">
        <f t="shared" si="36"/>
        <v>8.9120370103046298E-4</v>
      </c>
    </row>
    <row r="2333" spans="1:13" ht="13.5" customHeight="1" x14ac:dyDescent="0.3">
      <c r="A2333" s="2">
        <v>1556931</v>
      </c>
      <c r="B2333" s="3" t="s">
        <v>12</v>
      </c>
      <c r="C2333" s="2">
        <v>2025</v>
      </c>
      <c r="D2333" s="2">
        <v>1</v>
      </c>
      <c r="E2333" s="3" t="s">
        <v>13</v>
      </c>
      <c r="F2333" s="2">
        <v>1133</v>
      </c>
      <c r="G2333" s="4" t="s">
        <v>14</v>
      </c>
      <c r="H2333" s="3" t="s">
        <v>1883</v>
      </c>
      <c r="I2333" s="3" t="s">
        <v>2349</v>
      </c>
      <c r="J2333" s="5">
        <v>45666.531631944439</v>
      </c>
      <c r="K2333" s="5">
        <v>45666.532002314816</v>
      </c>
      <c r="L2333" s="6"/>
      <c r="M2333" s="8">
        <f t="shared" si="36"/>
        <v>3.7037037691334262E-4</v>
      </c>
    </row>
    <row r="2334" spans="1:13" ht="13.5" customHeight="1" x14ac:dyDescent="0.3">
      <c r="A2334" s="2">
        <v>1556934</v>
      </c>
      <c r="B2334" s="3" t="s">
        <v>12</v>
      </c>
      <c r="C2334" s="2">
        <v>2025</v>
      </c>
      <c r="D2334" s="2">
        <v>1</v>
      </c>
      <c r="E2334" s="3" t="s">
        <v>13</v>
      </c>
      <c r="F2334" s="2">
        <v>1136</v>
      </c>
      <c r="G2334" s="4" t="s">
        <v>14</v>
      </c>
      <c r="H2334" s="3" t="s">
        <v>1883</v>
      </c>
      <c r="I2334" s="3" t="s">
        <v>2350</v>
      </c>
      <c r="J2334" s="5">
        <v>45666.537777777776</v>
      </c>
      <c r="K2334" s="5">
        <v>45666.538483796292</v>
      </c>
      <c r="L2334" s="6"/>
      <c r="M2334" s="8">
        <f t="shared" si="36"/>
        <v>7.0601851621177047E-4</v>
      </c>
    </row>
    <row r="2335" spans="1:13" ht="13.5" customHeight="1" x14ac:dyDescent="0.3">
      <c r="A2335" s="2">
        <v>1556935</v>
      </c>
      <c r="B2335" s="3" t="s">
        <v>12</v>
      </c>
      <c r="C2335" s="2">
        <v>2025</v>
      </c>
      <c r="D2335" s="2">
        <v>1</v>
      </c>
      <c r="E2335" s="3" t="s">
        <v>13</v>
      </c>
      <c r="F2335" s="2">
        <v>1137</v>
      </c>
      <c r="G2335" s="4" t="s">
        <v>14</v>
      </c>
      <c r="H2335" s="3" t="s">
        <v>1883</v>
      </c>
      <c r="I2335" s="3" t="s">
        <v>2351</v>
      </c>
      <c r="J2335" s="5">
        <v>45666.549004629625</v>
      </c>
      <c r="K2335" s="5">
        <v>45666.549837962964</v>
      </c>
      <c r="L2335" s="6"/>
      <c r="M2335" s="8">
        <f t="shared" si="36"/>
        <v>8.3333333896007389E-4</v>
      </c>
    </row>
    <row r="2336" spans="1:13" ht="13.5" customHeight="1" x14ac:dyDescent="0.3">
      <c r="A2336" s="2">
        <v>1556937</v>
      </c>
      <c r="B2336" s="3" t="s">
        <v>12</v>
      </c>
      <c r="C2336" s="2">
        <v>2025</v>
      </c>
      <c r="D2336" s="2">
        <v>1</v>
      </c>
      <c r="E2336" s="3" t="s">
        <v>13</v>
      </c>
      <c r="F2336" s="2">
        <v>1139</v>
      </c>
      <c r="G2336" s="4" t="s">
        <v>14</v>
      </c>
      <c r="H2336" s="3" t="s">
        <v>1883</v>
      </c>
      <c r="I2336" s="3" t="s">
        <v>2352</v>
      </c>
      <c r="J2336" s="5">
        <v>45666.550046296295</v>
      </c>
      <c r="K2336" s="5">
        <v>45666.550578703704</v>
      </c>
      <c r="L2336" s="6"/>
      <c r="M2336" s="8">
        <f t="shared" si="36"/>
        <v>5.3240740817273036E-4</v>
      </c>
    </row>
    <row r="2337" spans="1:13" ht="13.5" customHeight="1" x14ac:dyDescent="0.3">
      <c r="A2337" s="2">
        <v>1556941</v>
      </c>
      <c r="B2337" s="3" t="s">
        <v>12</v>
      </c>
      <c r="C2337" s="2">
        <v>2025</v>
      </c>
      <c r="D2337" s="2">
        <v>1</v>
      </c>
      <c r="E2337" s="3" t="s">
        <v>13</v>
      </c>
      <c r="F2337" s="2">
        <v>1143</v>
      </c>
      <c r="G2337" s="4" t="s">
        <v>14</v>
      </c>
      <c r="H2337" s="3" t="s">
        <v>1883</v>
      </c>
      <c r="I2337" s="3" t="s">
        <v>2353</v>
      </c>
      <c r="J2337" s="5">
        <v>45666.566319444442</v>
      </c>
      <c r="K2337" s="5">
        <v>45666.566782407404</v>
      </c>
      <c r="L2337" s="6"/>
      <c r="M2337" s="8">
        <f t="shared" si="36"/>
        <v>4.6296296204673126E-4</v>
      </c>
    </row>
    <row r="2338" spans="1:13" ht="13.5" customHeight="1" x14ac:dyDescent="0.3">
      <c r="A2338" s="2">
        <v>1556942</v>
      </c>
      <c r="B2338" s="3" t="s">
        <v>12</v>
      </c>
      <c r="C2338" s="2">
        <v>2025</v>
      </c>
      <c r="D2338" s="2">
        <v>1</v>
      </c>
      <c r="E2338" s="3" t="s">
        <v>13</v>
      </c>
      <c r="F2338" s="2">
        <v>1144</v>
      </c>
      <c r="G2338" s="4" t="s">
        <v>14</v>
      </c>
      <c r="H2338" s="3" t="s">
        <v>1883</v>
      </c>
      <c r="I2338" s="3" t="s">
        <v>2354</v>
      </c>
      <c r="J2338" s="5">
        <v>45666.576793981483</v>
      </c>
      <c r="K2338" s="5">
        <v>45666.577141203699</v>
      </c>
      <c r="L2338" s="6"/>
      <c r="M2338" s="8">
        <f t="shared" si="36"/>
        <v>3.4722221607808024E-4</v>
      </c>
    </row>
    <row r="2339" spans="1:13" ht="13.5" customHeight="1" x14ac:dyDescent="0.3">
      <c r="A2339" s="2">
        <v>1556943</v>
      </c>
      <c r="B2339" s="3" t="s">
        <v>12</v>
      </c>
      <c r="C2339" s="2">
        <v>2025</v>
      </c>
      <c r="D2339" s="2">
        <v>1</v>
      </c>
      <c r="E2339" s="3" t="s">
        <v>13</v>
      </c>
      <c r="F2339" s="2">
        <v>1145</v>
      </c>
      <c r="G2339" s="4" t="s">
        <v>14</v>
      </c>
      <c r="H2339" s="3" t="s">
        <v>1883</v>
      </c>
      <c r="I2339" s="3" t="s">
        <v>2355</v>
      </c>
      <c r="J2339" s="5">
        <v>45666.577685185184</v>
      </c>
      <c r="K2339" s="5">
        <v>45666.578402777777</v>
      </c>
      <c r="L2339" s="6"/>
      <c r="M2339" s="8">
        <f t="shared" si="36"/>
        <v>7.1759259299142286E-4</v>
      </c>
    </row>
    <row r="2340" spans="1:13" ht="13.5" customHeight="1" x14ac:dyDescent="0.3">
      <c r="A2340" s="2">
        <v>1556944</v>
      </c>
      <c r="B2340" s="3" t="s">
        <v>12</v>
      </c>
      <c r="C2340" s="2">
        <v>2025</v>
      </c>
      <c r="D2340" s="2">
        <v>1</v>
      </c>
      <c r="E2340" s="3" t="s">
        <v>13</v>
      </c>
      <c r="F2340" s="2">
        <v>1146</v>
      </c>
      <c r="G2340" s="4" t="s">
        <v>14</v>
      </c>
      <c r="H2340" s="3" t="s">
        <v>1883</v>
      </c>
      <c r="I2340" s="3" t="s">
        <v>2356</v>
      </c>
      <c r="J2340" s="5">
        <v>45666.589467592588</v>
      </c>
      <c r="K2340" s="5">
        <v>45666.589942129627</v>
      </c>
      <c r="L2340" s="6"/>
      <c r="M2340" s="8">
        <f t="shared" si="36"/>
        <v>4.7453703882638365E-4</v>
      </c>
    </row>
    <row r="2341" spans="1:13" ht="13.5" customHeight="1" x14ac:dyDescent="0.3">
      <c r="A2341" s="2">
        <v>1556954</v>
      </c>
      <c r="B2341" s="3" t="s">
        <v>12</v>
      </c>
      <c r="C2341" s="2">
        <v>2025</v>
      </c>
      <c r="D2341" s="2">
        <v>1</v>
      </c>
      <c r="E2341" s="3" t="s">
        <v>13</v>
      </c>
      <c r="F2341" s="2">
        <v>1156</v>
      </c>
      <c r="G2341" s="4" t="s">
        <v>14</v>
      </c>
      <c r="H2341" s="3" t="s">
        <v>1883</v>
      </c>
      <c r="I2341" s="3" t="s">
        <v>2357</v>
      </c>
      <c r="J2341" s="5">
        <v>45666.608587962961</v>
      </c>
      <c r="K2341" s="5">
        <v>45666.609189814815</v>
      </c>
      <c r="L2341" s="6"/>
      <c r="M2341" s="8">
        <f t="shared" si="36"/>
        <v>6.0185185429872945E-4</v>
      </c>
    </row>
    <row r="2342" spans="1:13" ht="13.5" customHeight="1" x14ac:dyDescent="0.3">
      <c r="A2342" s="2">
        <v>1556959</v>
      </c>
      <c r="B2342" s="3" t="s">
        <v>12</v>
      </c>
      <c r="C2342" s="2">
        <v>2025</v>
      </c>
      <c r="D2342" s="2">
        <v>1</v>
      </c>
      <c r="E2342" s="3" t="s">
        <v>13</v>
      </c>
      <c r="F2342" s="2">
        <v>1161</v>
      </c>
      <c r="G2342" s="4" t="s">
        <v>14</v>
      </c>
      <c r="H2342" s="3" t="s">
        <v>1883</v>
      </c>
      <c r="I2342" s="3" t="s">
        <v>2358</v>
      </c>
      <c r="J2342" s="5">
        <v>45666.618946759256</v>
      </c>
      <c r="K2342" s="5">
        <v>45666.619722222218</v>
      </c>
      <c r="L2342" s="6"/>
      <c r="M2342" s="8">
        <f t="shared" si="36"/>
        <v>7.7546296233776957E-4</v>
      </c>
    </row>
    <row r="2343" spans="1:13" ht="13.5" customHeight="1" x14ac:dyDescent="0.3">
      <c r="A2343" s="2">
        <v>1556960</v>
      </c>
      <c r="B2343" s="3" t="s">
        <v>12</v>
      </c>
      <c r="C2343" s="2">
        <v>2025</v>
      </c>
      <c r="D2343" s="2">
        <v>1</v>
      </c>
      <c r="E2343" s="3" t="s">
        <v>13</v>
      </c>
      <c r="F2343" s="2">
        <v>1162</v>
      </c>
      <c r="G2343" s="4" t="s">
        <v>14</v>
      </c>
      <c r="H2343" s="3" t="s">
        <v>1883</v>
      </c>
      <c r="I2343" s="3" t="s">
        <v>2359</v>
      </c>
      <c r="J2343" s="5">
        <v>45666.626087962963</v>
      </c>
      <c r="K2343" s="5">
        <v>45666.626597222217</v>
      </c>
      <c r="L2343" s="6"/>
      <c r="M2343" s="8">
        <f t="shared" si="36"/>
        <v>5.0925925461342558E-4</v>
      </c>
    </row>
    <row r="2344" spans="1:13" ht="13.5" customHeight="1" x14ac:dyDescent="0.3">
      <c r="A2344" s="2">
        <v>1556961</v>
      </c>
      <c r="B2344" s="3" t="s">
        <v>12</v>
      </c>
      <c r="C2344" s="2">
        <v>2025</v>
      </c>
      <c r="D2344" s="2">
        <v>1</v>
      </c>
      <c r="E2344" s="3" t="s">
        <v>13</v>
      </c>
      <c r="F2344" s="2">
        <v>1163</v>
      </c>
      <c r="G2344" s="4" t="s">
        <v>14</v>
      </c>
      <c r="H2344" s="3" t="s">
        <v>1883</v>
      </c>
      <c r="I2344" s="3" t="s">
        <v>2360</v>
      </c>
      <c r="J2344" s="5">
        <v>45666.634652777779</v>
      </c>
      <c r="K2344" s="5">
        <v>45666.635069444441</v>
      </c>
      <c r="L2344" s="6"/>
      <c r="M2344" s="8">
        <f t="shared" si="36"/>
        <v>4.1666666220407933E-4</v>
      </c>
    </row>
    <row r="2345" spans="1:13" ht="13.5" customHeight="1" x14ac:dyDescent="0.3">
      <c r="A2345" s="2">
        <v>1556965</v>
      </c>
      <c r="B2345" s="3" t="s">
        <v>12</v>
      </c>
      <c r="C2345" s="2">
        <v>2025</v>
      </c>
      <c r="D2345" s="2">
        <v>1</v>
      </c>
      <c r="E2345" s="3" t="s">
        <v>13</v>
      </c>
      <c r="F2345" s="2">
        <v>1167</v>
      </c>
      <c r="G2345" s="4" t="s">
        <v>14</v>
      </c>
      <c r="H2345" s="3" t="s">
        <v>1883</v>
      </c>
      <c r="I2345" s="3" t="s">
        <v>2361</v>
      </c>
      <c r="J2345" s="5">
        <v>45666.642210648148</v>
      </c>
      <c r="K2345" s="5">
        <v>45666.642638888887</v>
      </c>
      <c r="L2345" s="6"/>
      <c r="M2345" s="8">
        <f t="shared" si="36"/>
        <v>4.2824073898373172E-4</v>
      </c>
    </row>
    <row r="2346" spans="1:13" ht="13.5" customHeight="1" x14ac:dyDescent="0.3">
      <c r="A2346" s="2">
        <v>1556966</v>
      </c>
      <c r="B2346" s="3" t="s">
        <v>12</v>
      </c>
      <c r="C2346" s="2">
        <v>2025</v>
      </c>
      <c r="D2346" s="2">
        <v>1</v>
      </c>
      <c r="E2346" s="3" t="s">
        <v>13</v>
      </c>
      <c r="F2346" s="2">
        <v>1168</v>
      </c>
      <c r="G2346" s="4" t="s">
        <v>14</v>
      </c>
      <c r="H2346" s="3" t="s">
        <v>1883</v>
      </c>
      <c r="I2346" s="3" t="s">
        <v>2362</v>
      </c>
      <c r="J2346" s="5">
        <v>45666.644444444442</v>
      </c>
      <c r="K2346" s="5">
        <v>45666.644791666666</v>
      </c>
      <c r="L2346" s="6"/>
      <c r="M2346" s="8">
        <f t="shared" si="36"/>
        <v>3.4722222335403785E-4</v>
      </c>
    </row>
    <row r="2347" spans="1:13" ht="13.5" customHeight="1" x14ac:dyDescent="0.3">
      <c r="A2347" s="2">
        <v>1556967</v>
      </c>
      <c r="B2347" s="3" t="s">
        <v>12</v>
      </c>
      <c r="C2347" s="2">
        <v>2025</v>
      </c>
      <c r="D2347" s="2">
        <v>1</v>
      </c>
      <c r="E2347" s="3" t="s">
        <v>13</v>
      </c>
      <c r="F2347" s="2">
        <v>1169</v>
      </c>
      <c r="G2347" s="4" t="s">
        <v>14</v>
      </c>
      <c r="H2347" s="3" t="s">
        <v>1883</v>
      </c>
      <c r="I2347" s="3" t="s">
        <v>2363</v>
      </c>
      <c r="J2347" s="5">
        <v>45666.649537037032</v>
      </c>
      <c r="K2347" s="5">
        <v>45666.649872685186</v>
      </c>
      <c r="L2347" s="6"/>
      <c r="M2347" s="8">
        <f t="shared" si="36"/>
        <v>3.3564815385034308E-4</v>
      </c>
    </row>
    <row r="2348" spans="1:13" ht="13.5" customHeight="1" x14ac:dyDescent="0.3">
      <c r="A2348" s="2">
        <v>1556969</v>
      </c>
      <c r="B2348" s="3" t="s">
        <v>12</v>
      </c>
      <c r="C2348" s="2">
        <v>2025</v>
      </c>
      <c r="D2348" s="2">
        <v>1</v>
      </c>
      <c r="E2348" s="3" t="s">
        <v>13</v>
      </c>
      <c r="F2348" s="2">
        <v>1171</v>
      </c>
      <c r="G2348" s="4" t="s">
        <v>14</v>
      </c>
      <c r="H2348" s="3" t="s">
        <v>1883</v>
      </c>
      <c r="I2348" s="3" t="s">
        <v>2364</v>
      </c>
      <c r="J2348" s="5">
        <v>45666.651076388887</v>
      </c>
      <c r="K2348" s="5">
        <v>45666.652662037035</v>
      </c>
      <c r="L2348" s="6"/>
      <c r="M2348" s="8">
        <f t="shared" si="36"/>
        <v>1.5856481477385387E-3</v>
      </c>
    </row>
    <row r="2349" spans="1:13" ht="13.5" customHeight="1" x14ac:dyDescent="0.3">
      <c r="A2349" s="2">
        <v>1556970</v>
      </c>
      <c r="B2349" s="3" t="s">
        <v>12</v>
      </c>
      <c r="C2349" s="2">
        <v>2025</v>
      </c>
      <c r="D2349" s="2">
        <v>1</v>
      </c>
      <c r="E2349" s="3" t="s">
        <v>13</v>
      </c>
      <c r="F2349" s="2">
        <v>1172</v>
      </c>
      <c r="G2349" s="4" t="s">
        <v>14</v>
      </c>
      <c r="H2349" s="3" t="s">
        <v>1883</v>
      </c>
      <c r="I2349" s="3" t="s">
        <v>2365</v>
      </c>
      <c r="J2349" s="5">
        <v>45666.652835648143</v>
      </c>
      <c r="K2349" s="5">
        <v>45666.653321759259</v>
      </c>
      <c r="L2349" s="6"/>
      <c r="M2349" s="8">
        <f t="shared" si="36"/>
        <v>4.8611111560603604E-4</v>
      </c>
    </row>
    <row r="2350" spans="1:13" ht="13.5" customHeight="1" x14ac:dyDescent="0.3">
      <c r="A2350" s="2">
        <v>1556972</v>
      </c>
      <c r="B2350" s="3" t="s">
        <v>12</v>
      </c>
      <c r="C2350" s="2">
        <v>2025</v>
      </c>
      <c r="D2350" s="2">
        <v>1</v>
      </c>
      <c r="E2350" s="3" t="s">
        <v>13</v>
      </c>
      <c r="F2350" s="2">
        <v>1174</v>
      </c>
      <c r="G2350" s="4" t="s">
        <v>14</v>
      </c>
      <c r="H2350" s="3" t="s">
        <v>1883</v>
      </c>
      <c r="I2350" s="3" t="s">
        <v>2366</v>
      </c>
      <c r="J2350" s="5">
        <v>45666.660937499997</v>
      </c>
      <c r="K2350" s="5">
        <v>45666.662835648145</v>
      </c>
      <c r="L2350" s="6"/>
      <c r="M2350" s="8">
        <f t="shared" si="36"/>
        <v>1.898148148029577E-3</v>
      </c>
    </row>
    <row r="2351" spans="1:13" ht="13.5" customHeight="1" x14ac:dyDescent="0.3">
      <c r="A2351" s="2">
        <v>1556975</v>
      </c>
      <c r="B2351" s="3" t="s">
        <v>12</v>
      </c>
      <c r="C2351" s="2">
        <v>2025</v>
      </c>
      <c r="D2351" s="2">
        <v>1</v>
      </c>
      <c r="E2351" s="3" t="s">
        <v>13</v>
      </c>
      <c r="F2351" s="2">
        <v>1177</v>
      </c>
      <c r="G2351" s="4" t="s">
        <v>14</v>
      </c>
      <c r="H2351" s="3" t="s">
        <v>1883</v>
      </c>
      <c r="I2351" s="3" t="s">
        <v>2367</v>
      </c>
      <c r="J2351" s="5">
        <v>45666.675219907404</v>
      </c>
      <c r="K2351" s="5">
        <v>45666.67555555555</v>
      </c>
      <c r="L2351" s="6"/>
      <c r="M2351" s="8">
        <f t="shared" si="36"/>
        <v>3.3564814657438546E-4</v>
      </c>
    </row>
    <row r="2352" spans="1:13" ht="13.5" customHeight="1" x14ac:dyDescent="0.3">
      <c r="A2352" s="2">
        <v>1556978</v>
      </c>
      <c r="B2352" s="3" t="s">
        <v>12</v>
      </c>
      <c r="C2352" s="2">
        <v>2025</v>
      </c>
      <c r="D2352" s="2">
        <v>1</v>
      </c>
      <c r="E2352" s="3" t="s">
        <v>13</v>
      </c>
      <c r="F2352" s="2">
        <v>1180</v>
      </c>
      <c r="G2352" s="4" t="s">
        <v>14</v>
      </c>
      <c r="H2352" s="3" t="s">
        <v>1883</v>
      </c>
      <c r="I2352" s="3" t="s">
        <v>2368</v>
      </c>
      <c r="J2352" s="5">
        <v>45666.676817129628</v>
      </c>
      <c r="K2352" s="5">
        <v>45666.677453703705</v>
      </c>
      <c r="L2352" s="6"/>
      <c r="M2352" s="8">
        <f t="shared" si="36"/>
        <v>6.36574077361729E-4</v>
      </c>
    </row>
    <row r="2353" spans="1:13" ht="13.5" customHeight="1" x14ac:dyDescent="0.3">
      <c r="A2353" s="2">
        <v>1556979</v>
      </c>
      <c r="B2353" s="3" t="s">
        <v>12</v>
      </c>
      <c r="C2353" s="2">
        <v>2025</v>
      </c>
      <c r="D2353" s="2">
        <v>1</v>
      </c>
      <c r="E2353" s="3" t="s">
        <v>13</v>
      </c>
      <c r="F2353" s="2">
        <v>1181</v>
      </c>
      <c r="G2353" s="4" t="s">
        <v>14</v>
      </c>
      <c r="H2353" s="3" t="s">
        <v>1883</v>
      </c>
      <c r="I2353" s="3" t="s">
        <v>2369</v>
      </c>
      <c r="J2353" s="5">
        <v>45666.679814814815</v>
      </c>
      <c r="K2353" s="5">
        <v>45666.680358796293</v>
      </c>
      <c r="L2353" s="6"/>
      <c r="M2353" s="8">
        <f t="shared" si="36"/>
        <v>5.4398147767642513E-4</v>
      </c>
    </row>
    <row r="2354" spans="1:13" ht="13.5" customHeight="1" x14ac:dyDescent="0.3">
      <c r="A2354" s="2">
        <v>1556981</v>
      </c>
      <c r="B2354" s="3" t="s">
        <v>12</v>
      </c>
      <c r="C2354" s="2">
        <v>2025</v>
      </c>
      <c r="D2354" s="2">
        <v>1</v>
      </c>
      <c r="E2354" s="3" t="s">
        <v>13</v>
      </c>
      <c r="F2354" s="2">
        <v>1183</v>
      </c>
      <c r="G2354" s="4" t="s">
        <v>14</v>
      </c>
      <c r="H2354" s="3" t="s">
        <v>1883</v>
      </c>
      <c r="I2354" s="3" t="s">
        <v>2370</v>
      </c>
      <c r="J2354" s="5">
        <v>45666.68577546296</v>
      </c>
      <c r="K2354" s="5">
        <v>45666.686238425922</v>
      </c>
      <c r="L2354" s="6"/>
      <c r="M2354" s="8">
        <f t="shared" si="36"/>
        <v>4.6296296204673126E-4</v>
      </c>
    </row>
    <row r="2355" spans="1:13" ht="13.5" customHeight="1" x14ac:dyDescent="0.3">
      <c r="A2355" s="2">
        <v>1556982</v>
      </c>
      <c r="B2355" s="3" t="s">
        <v>12</v>
      </c>
      <c r="C2355" s="2">
        <v>2025</v>
      </c>
      <c r="D2355" s="2">
        <v>1</v>
      </c>
      <c r="E2355" s="3" t="s">
        <v>13</v>
      </c>
      <c r="F2355" s="2">
        <v>1184</v>
      </c>
      <c r="G2355" s="4" t="s">
        <v>14</v>
      </c>
      <c r="H2355" s="3" t="s">
        <v>1883</v>
      </c>
      <c r="I2355" s="3" t="s">
        <v>2371</v>
      </c>
      <c r="J2355" s="5">
        <v>45666.699907407405</v>
      </c>
      <c r="K2355" s="5">
        <v>45666.70034722222</v>
      </c>
      <c r="L2355" s="6"/>
      <c r="M2355" s="8">
        <f t="shared" si="36"/>
        <v>4.398148157633841E-4</v>
      </c>
    </row>
    <row r="2356" spans="1:13" ht="13.5" customHeight="1" x14ac:dyDescent="0.3">
      <c r="A2356" s="2">
        <v>1556983</v>
      </c>
      <c r="B2356" s="3" t="s">
        <v>12</v>
      </c>
      <c r="C2356" s="2">
        <v>2025</v>
      </c>
      <c r="D2356" s="2">
        <v>1</v>
      </c>
      <c r="E2356" s="3" t="s">
        <v>13</v>
      </c>
      <c r="F2356" s="2">
        <v>1185</v>
      </c>
      <c r="G2356" s="4" t="s">
        <v>14</v>
      </c>
      <c r="H2356" s="3" t="s">
        <v>1883</v>
      </c>
      <c r="I2356" s="3" t="s">
        <v>2372</v>
      </c>
      <c r="J2356" s="5">
        <v>45666.706990740742</v>
      </c>
      <c r="K2356" s="5">
        <v>45666.707858796297</v>
      </c>
      <c r="L2356" s="6"/>
      <c r="M2356" s="8">
        <f t="shared" si="36"/>
        <v>8.6805555474711582E-4</v>
      </c>
    </row>
    <row r="2357" spans="1:13" ht="13.5" customHeight="1" x14ac:dyDescent="0.3">
      <c r="A2357" s="2">
        <v>1556985</v>
      </c>
      <c r="B2357" s="3" t="s">
        <v>12</v>
      </c>
      <c r="C2357" s="2">
        <v>2025</v>
      </c>
      <c r="D2357" s="2">
        <v>1</v>
      </c>
      <c r="E2357" s="3" t="s">
        <v>13</v>
      </c>
      <c r="F2357" s="2">
        <v>1187</v>
      </c>
      <c r="G2357" s="4" t="s">
        <v>14</v>
      </c>
      <c r="H2357" s="3" t="s">
        <v>1883</v>
      </c>
      <c r="I2357" s="3" t="s">
        <v>2373</v>
      </c>
      <c r="J2357" s="5">
        <v>45666.723703703705</v>
      </c>
      <c r="K2357" s="5">
        <v>45666.724282407406</v>
      </c>
      <c r="L2357" s="6"/>
      <c r="M2357" s="8">
        <f t="shared" si="36"/>
        <v>5.7870370073942468E-4</v>
      </c>
    </row>
    <row r="2358" spans="1:13" ht="13.5" customHeight="1" x14ac:dyDescent="0.3">
      <c r="A2358" s="2">
        <v>1556986</v>
      </c>
      <c r="B2358" s="3" t="s">
        <v>12</v>
      </c>
      <c r="C2358" s="2">
        <v>2025</v>
      </c>
      <c r="D2358" s="2">
        <v>1</v>
      </c>
      <c r="E2358" s="3" t="s">
        <v>13</v>
      </c>
      <c r="F2358" s="2">
        <v>1188</v>
      </c>
      <c r="G2358" s="4" t="s">
        <v>14</v>
      </c>
      <c r="H2358" s="3" t="s">
        <v>1883</v>
      </c>
      <c r="I2358" s="3" t="s">
        <v>2374</v>
      </c>
      <c r="J2358" s="5">
        <v>45666.72552083333</v>
      </c>
      <c r="K2358" s="5">
        <v>45666.726018518515</v>
      </c>
      <c r="L2358" s="6"/>
      <c r="M2358" s="8">
        <f t="shared" si="36"/>
        <v>4.9768518510973081E-4</v>
      </c>
    </row>
    <row r="2359" spans="1:13" ht="13.5" customHeight="1" x14ac:dyDescent="0.3">
      <c r="A2359" s="2">
        <v>1556987</v>
      </c>
      <c r="B2359" s="3" t="s">
        <v>12</v>
      </c>
      <c r="C2359" s="2">
        <v>2025</v>
      </c>
      <c r="D2359" s="2">
        <v>1</v>
      </c>
      <c r="E2359" s="3" t="s">
        <v>13</v>
      </c>
      <c r="F2359" s="2">
        <v>1189</v>
      </c>
      <c r="G2359" s="4" t="s">
        <v>14</v>
      </c>
      <c r="H2359" s="3" t="s">
        <v>1883</v>
      </c>
      <c r="I2359" s="3" t="s">
        <v>2375</v>
      </c>
      <c r="J2359" s="5">
        <v>45666.727962962963</v>
      </c>
      <c r="K2359" s="5">
        <v>45666.728657407402</v>
      </c>
      <c r="L2359" s="6"/>
      <c r="M2359" s="8">
        <f t="shared" si="36"/>
        <v>6.9444443943211809E-4</v>
      </c>
    </row>
    <row r="2360" spans="1:13" ht="13.5" customHeight="1" x14ac:dyDescent="0.3">
      <c r="A2360" s="2">
        <v>1556990</v>
      </c>
      <c r="B2360" s="3" t="s">
        <v>12</v>
      </c>
      <c r="C2360" s="2">
        <v>2025</v>
      </c>
      <c r="D2360" s="2">
        <v>1</v>
      </c>
      <c r="E2360" s="3" t="s">
        <v>13</v>
      </c>
      <c r="F2360" s="2">
        <v>1192</v>
      </c>
      <c r="G2360" s="4" t="s">
        <v>14</v>
      </c>
      <c r="H2360" s="3" t="s">
        <v>1883</v>
      </c>
      <c r="I2360" s="3" t="s">
        <v>2376</v>
      </c>
      <c r="J2360" s="5">
        <v>45666.731192129628</v>
      </c>
      <c r="K2360" s="5">
        <v>45666.732476851852</v>
      </c>
      <c r="L2360" s="6"/>
      <c r="M2360" s="8">
        <f t="shared" si="36"/>
        <v>1.2847222242271528E-3</v>
      </c>
    </row>
    <row r="2361" spans="1:13" ht="13.5" customHeight="1" x14ac:dyDescent="0.3">
      <c r="A2361" s="2">
        <v>1556991</v>
      </c>
      <c r="B2361" s="3" t="s">
        <v>12</v>
      </c>
      <c r="C2361" s="2">
        <v>2025</v>
      </c>
      <c r="D2361" s="2">
        <v>1</v>
      </c>
      <c r="E2361" s="3" t="s">
        <v>13</v>
      </c>
      <c r="F2361" s="2">
        <v>1193</v>
      </c>
      <c r="G2361" s="4" t="s">
        <v>14</v>
      </c>
      <c r="H2361" s="3" t="s">
        <v>1883</v>
      </c>
      <c r="I2361" s="3" t="s">
        <v>2377</v>
      </c>
      <c r="J2361" s="5">
        <v>45666.731874999998</v>
      </c>
      <c r="K2361" s="5">
        <v>45666.734108796292</v>
      </c>
      <c r="L2361" s="6"/>
      <c r="M2361" s="8">
        <f t="shared" si="36"/>
        <v>2.2337962946039625E-3</v>
      </c>
    </row>
    <row r="2362" spans="1:13" ht="13.5" customHeight="1" x14ac:dyDescent="0.3">
      <c r="A2362" s="2">
        <v>1556993</v>
      </c>
      <c r="B2362" s="3" t="s">
        <v>12</v>
      </c>
      <c r="C2362" s="2">
        <v>2025</v>
      </c>
      <c r="D2362" s="2">
        <v>1</v>
      </c>
      <c r="E2362" s="3" t="s">
        <v>13</v>
      </c>
      <c r="F2362" s="2">
        <v>1195</v>
      </c>
      <c r="G2362" s="4" t="s">
        <v>14</v>
      </c>
      <c r="H2362" s="3" t="s">
        <v>1883</v>
      </c>
      <c r="I2362" s="3" t="s">
        <v>2378</v>
      </c>
      <c r="J2362" s="5">
        <v>45666.74145833333</v>
      </c>
      <c r="K2362" s="5">
        <v>45666.741921296292</v>
      </c>
      <c r="L2362" s="6"/>
      <c r="M2362" s="8">
        <f t="shared" si="36"/>
        <v>4.6296296204673126E-4</v>
      </c>
    </row>
    <row r="2363" spans="1:13" ht="13.5" customHeight="1" x14ac:dyDescent="0.3">
      <c r="A2363" s="2">
        <v>1556994</v>
      </c>
      <c r="B2363" s="3" t="s">
        <v>12</v>
      </c>
      <c r="C2363" s="2">
        <v>2025</v>
      </c>
      <c r="D2363" s="2">
        <v>1</v>
      </c>
      <c r="E2363" s="3" t="s">
        <v>13</v>
      </c>
      <c r="F2363" s="2">
        <v>1201</v>
      </c>
      <c r="G2363" s="4" t="s">
        <v>14</v>
      </c>
      <c r="H2363" s="3" t="s">
        <v>1883</v>
      </c>
      <c r="I2363" s="3" t="s">
        <v>2379</v>
      </c>
      <c r="J2363" s="5">
        <v>45667.376192129625</v>
      </c>
      <c r="K2363" s="5">
        <v>45667.376932870371</v>
      </c>
      <c r="L2363" s="6"/>
      <c r="M2363" s="8">
        <f t="shared" si="36"/>
        <v>7.4074074655072764E-4</v>
      </c>
    </row>
    <row r="2364" spans="1:13" ht="13.5" customHeight="1" x14ac:dyDescent="0.3">
      <c r="A2364" s="2">
        <v>1556997</v>
      </c>
      <c r="B2364" s="3" t="s">
        <v>12</v>
      </c>
      <c r="C2364" s="2">
        <v>2025</v>
      </c>
      <c r="D2364" s="2">
        <v>1</v>
      </c>
      <c r="E2364" s="3" t="s">
        <v>13</v>
      </c>
      <c r="F2364" s="2">
        <v>1204</v>
      </c>
      <c r="G2364" s="4" t="s">
        <v>14</v>
      </c>
      <c r="H2364" s="3" t="s">
        <v>1883</v>
      </c>
      <c r="I2364" s="3" t="s">
        <v>2380</v>
      </c>
      <c r="J2364" s="5">
        <v>45667.378692129627</v>
      </c>
      <c r="K2364" s="5">
        <v>45667.379305555551</v>
      </c>
      <c r="L2364" s="6"/>
      <c r="M2364" s="8">
        <f t="shared" si="36"/>
        <v>6.1342592380242422E-4</v>
      </c>
    </row>
    <row r="2365" spans="1:13" ht="13.5" customHeight="1" x14ac:dyDescent="0.3">
      <c r="A2365" s="2">
        <v>1556998</v>
      </c>
      <c r="B2365" s="3" t="s">
        <v>12</v>
      </c>
      <c r="C2365" s="2">
        <v>2025</v>
      </c>
      <c r="D2365" s="2">
        <v>1</v>
      </c>
      <c r="E2365" s="3" t="s">
        <v>13</v>
      </c>
      <c r="F2365" s="2">
        <v>1205</v>
      </c>
      <c r="G2365" s="4" t="s">
        <v>14</v>
      </c>
      <c r="H2365" s="3" t="s">
        <v>1883</v>
      </c>
      <c r="I2365" s="3" t="s">
        <v>2381</v>
      </c>
      <c r="J2365" s="5">
        <v>45667.379606481481</v>
      </c>
      <c r="K2365" s="5">
        <v>45667.380104166667</v>
      </c>
      <c r="L2365" s="6"/>
      <c r="M2365" s="8">
        <f t="shared" si="36"/>
        <v>4.9768518510973081E-4</v>
      </c>
    </row>
    <row r="2366" spans="1:13" ht="13.5" customHeight="1" x14ac:dyDescent="0.3">
      <c r="A2366" s="2">
        <v>1557000</v>
      </c>
      <c r="B2366" s="3" t="s">
        <v>12</v>
      </c>
      <c r="C2366" s="2">
        <v>2025</v>
      </c>
      <c r="D2366" s="2">
        <v>1</v>
      </c>
      <c r="E2366" s="3" t="s">
        <v>13</v>
      </c>
      <c r="F2366" s="2">
        <v>1207</v>
      </c>
      <c r="G2366" s="4" t="s">
        <v>14</v>
      </c>
      <c r="H2366" s="3" t="s">
        <v>1883</v>
      </c>
      <c r="I2366" s="3" t="s">
        <v>2382</v>
      </c>
      <c r="J2366" s="5">
        <v>45667.381261574075</v>
      </c>
      <c r="K2366" s="5">
        <v>45667.382222222222</v>
      </c>
      <c r="L2366" s="6"/>
      <c r="M2366" s="8">
        <f t="shared" si="36"/>
        <v>9.6064814715646207E-4</v>
      </c>
    </row>
    <row r="2367" spans="1:13" ht="13.5" customHeight="1" x14ac:dyDescent="0.3">
      <c r="A2367" s="2">
        <v>1557002</v>
      </c>
      <c r="B2367" s="3" t="s">
        <v>12</v>
      </c>
      <c r="C2367" s="2">
        <v>2025</v>
      </c>
      <c r="D2367" s="2">
        <v>1</v>
      </c>
      <c r="E2367" s="3" t="s">
        <v>13</v>
      </c>
      <c r="F2367" s="2">
        <v>1209</v>
      </c>
      <c r="G2367" s="4" t="s">
        <v>14</v>
      </c>
      <c r="H2367" s="3" t="s">
        <v>1883</v>
      </c>
      <c r="I2367" s="3" t="s">
        <v>2383</v>
      </c>
      <c r="J2367" s="5">
        <v>45667.382361111107</v>
      </c>
      <c r="K2367" s="5">
        <v>45667.382881944446</v>
      </c>
      <c r="L2367" s="6"/>
      <c r="M2367" s="8">
        <f t="shared" si="36"/>
        <v>5.2083333866903558E-4</v>
      </c>
    </row>
    <row r="2368" spans="1:13" ht="13.5" customHeight="1" x14ac:dyDescent="0.3">
      <c r="A2368" s="2">
        <v>1557003</v>
      </c>
      <c r="B2368" s="3" t="s">
        <v>12</v>
      </c>
      <c r="C2368" s="2">
        <v>2025</v>
      </c>
      <c r="D2368" s="2">
        <v>1</v>
      </c>
      <c r="E2368" s="3" t="s">
        <v>13</v>
      </c>
      <c r="F2368" s="2">
        <v>1210</v>
      </c>
      <c r="G2368" s="4" t="s">
        <v>14</v>
      </c>
      <c r="H2368" s="3" t="s">
        <v>1883</v>
      </c>
      <c r="I2368" s="3" t="s">
        <v>2384</v>
      </c>
      <c r="J2368" s="5">
        <v>45667.382835648146</v>
      </c>
      <c r="K2368" s="5">
        <v>45667.383217592593</v>
      </c>
      <c r="L2368" s="6"/>
      <c r="M2368" s="8">
        <f t="shared" si="36"/>
        <v>3.819444464170374E-4</v>
      </c>
    </row>
    <row r="2369" spans="1:13" ht="13.5" customHeight="1" x14ac:dyDescent="0.3">
      <c r="A2369" s="2">
        <v>1557004</v>
      </c>
      <c r="B2369" s="3" t="s">
        <v>12</v>
      </c>
      <c r="C2369" s="2">
        <v>2025</v>
      </c>
      <c r="D2369" s="2">
        <v>1</v>
      </c>
      <c r="E2369" s="3" t="s">
        <v>13</v>
      </c>
      <c r="F2369" s="2">
        <v>1211</v>
      </c>
      <c r="G2369" s="4" t="s">
        <v>14</v>
      </c>
      <c r="H2369" s="3" t="s">
        <v>1883</v>
      </c>
      <c r="I2369" s="3" t="s">
        <v>2385</v>
      </c>
      <c r="J2369" s="5">
        <v>45667.382916666662</v>
      </c>
      <c r="K2369" s="5">
        <v>45667.384606481479</v>
      </c>
      <c r="L2369" s="6"/>
      <c r="M2369" s="8">
        <f t="shared" si="36"/>
        <v>1.6898148169275373E-3</v>
      </c>
    </row>
    <row r="2370" spans="1:13" ht="13.5" customHeight="1" x14ac:dyDescent="0.3">
      <c r="A2370" s="2">
        <v>1557005</v>
      </c>
      <c r="B2370" s="3" t="s">
        <v>12</v>
      </c>
      <c r="C2370" s="2">
        <v>2025</v>
      </c>
      <c r="D2370" s="2">
        <v>1</v>
      </c>
      <c r="E2370" s="3" t="s">
        <v>13</v>
      </c>
      <c r="F2370" s="2">
        <v>1212</v>
      </c>
      <c r="G2370" s="4" t="s">
        <v>14</v>
      </c>
      <c r="H2370" s="3" t="s">
        <v>1883</v>
      </c>
      <c r="I2370" s="3" t="s">
        <v>2386</v>
      </c>
      <c r="J2370" s="5">
        <v>45667.384571759256</v>
      </c>
      <c r="K2370" s="5">
        <v>45667.385682870372</v>
      </c>
      <c r="L2370" s="6"/>
      <c r="M2370" s="8">
        <f t="shared" si="36"/>
        <v>1.1111111161881126E-3</v>
      </c>
    </row>
    <row r="2371" spans="1:13" ht="13.5" customHeight="1" x14ac:dyDescent="0.3">
      <c r="A2371" s="2">
        <v>1557006</v>
      </c>
      <c r="B2371" s="3" t="s">
        <v>12</v>
      </c>
      <c r="C2371" s="2">
        <v>2025</v>
      </c>
      <c r="D2371" s="2">
        <v>1</v>
      </c>
      <c r="E2371" s="3" t="s">
        <v>13</v>
      </c>
      <c r="F2371" s="2">
        <v>1213</v>
      </c>
      <c r="G2371" s="4" t="s">
        <v>14</v>
      </c>
      <c r="H2371" s="3" t="s">
        <v>1883</v>
      </c>
      <c r="I2371" s="3" t="s">
        <v>2387</v>
      </c>
      <c r="J2371" s="5">
        <v>45667.386527777773</v>
      </c>
      <c r="K2371" s="5">
        <v>45667.38722222222</v>
      </c>
      <c r="L2371" s="6"/>
      <c r="M2371" s="8">
        <f t="shared" ref="M2371:M2434" si="37">K2371-J2371</f>
        <v>6.944444467080757E-4</v>
      </c>
    </row>
    <row r="2372" spans="1:13" ht="13.5" customHeight="1" x14ac:dyDescent="0.3">
      <c r="A2372" s="2">
        <v>1557009</v>
      </c>
      <c r="B2372" s="3" t="s">
        <v>12</v>
      </c>
      <c r="C2372" s="2">
        <v>2025</v>
      </c>
      <c r="D2372" s="2">
        <v>1</v>
      </c>
      <c r="E2372" s="3" t="s">
        <v>13</v>
      </c>
      <c r="F2372" s="2">
        <v>1216</v>
      </c>
      <c r="G2372" s="4" t="s">
        <v>14</v>
      </c>
      <c r="H2372" s="3" t="s">
        <v>1883</v>
      </c>
      <c r="I2372" s="3" t="s">
        <v>2388</v>
      </c>
      <c r="J2372" s="5">
        <v>45667.394270833334</v>
      </c>
      <c r="K2372" s="5">
        <v>45667.394733796296</v>
      </c>
      <c r="L2372" s="6"/>
      <c r="M2372" s="8">
        <f t="shared" si="37"/>
        <v>4.6296296204673126E-4</v>
      </c>
    </row>
    <row r="2373" spans="1:13" ht="13.5" customHeight="1" x14ac:dyDescent="0.3">
      <c r="A2373" s="2">
        <v>1557010</v>
      </c>
      <c r="B2373" s="3" t="s">
        <v>12</v>
      </c>
      <c r="C2373" s="2">
        <v>2025</v>
      </c>
      <c r="D2373" s="2">
        <v>1</v>
      </c>
      <c r="E2373" s="3" t="s">
        <v>13</v>
      </c>
      <c r="F2373" s="2">
        <v>1217</v>
      </c>
      <c r="G2373" s="4" t="s">
        <v>14</v>
      </c>
      <c r="H2373" s="3" t="s">
        <v>1883</v>
      </c>
      <c r="I2373" s="3" t="s">
        <v>2389</v>
      </c>
      <c r="J2373" s="5">
        <v>45667.394537037035</v>
      </c>
      <c r="K2373" s="5">
        <v>45667.395254629628</v>
      </c>
      <c r="L2373" s="6"/>
      <c r="M2373" s="8">
        <f t="shared" si="37"/>
        <v>7.1759259299142286E-4</v>
      </c>
    </row>
    <row r="2374" spans="1:13" ht="13.5" customHeight="1" x14ac:dyDescent="0.3">
      <c r="A2374" s="2">
        <v>1557011</v>
      </c>
      <c r="B2374" s="3" t="s">
        <v>12</v>
      </c>
      <c r="C2374" s="2">
        <v>2025</v>
      </c>
      <c r="D2374" s="2">
        <v>1</v>
      </c>
      <c r="E2374" s="3" t="s">
        <v>13</v>
      </c>
      <c r="F2374" s="2">
        <v>1218</v>
      </c>
      <c r="G2374" s="4" t="s">
        <v>14</v>
      </c>
      <c r="H2374" s="3" t="s">
        <v>1883</v>
      </c>
      <c r="I2374" s="3" t="s">
        <v>2390</v>
      </c>
      <c r="J2374" s="5">
        <v>45667.395231481481</v>
      </c>
      <c r="K2374" s="5">
        <v>45667.396689814814</v>
      </c>
      <c r="L2374" s="6"/>
      <c r="M2374" s="8">
        <f t="shared" si="37"/>
        <v>1.4583333322661929E-3</v>
      </c>
    </row>
    <row r="2375" spans="1:13" ht="13.5" customHeight="1" x14ac:dyDescent="0.3">
      <c r="A2375" s="2">
        <v>1557014</v>
      </c>
      <c r="B2375" s="3" t="s">
        <v>12</v>
      </c>
      <c r="C2375" s="2">
        <v>2025</v>
      </c>
      <c r="D2375" s="2">
        <v>1</v>
      </c>
      <c r="E2375" s="3" t="s">
        <v>13</v>
      </c>
      <c r="F2375" s="2">
        <v>1221</v>
      </c>
      <c r="G2375" s="4" t="s">
        <v>14</v>
      </c>
      <c r="H2375" s="3" t="s">
        <v>1883</v>
      </c>
      <c r="I2375" s="3" t="s">
        <v>2391</v>
      </c>
      <c r="J2375" s="5">
        <v>45667.39607638889</v>
      </c>
      <c r="K2375" s="5">
        <v>45667.396770833329</v>
      </c>
      <c r="L2375" s="6"/>
      <c r="M2375" s="8">
        <f t="shared" si="37"/>
        <v>6.9444443943211809E-4</v>
      </c>
    </row>
    <row r="2376" spans="1:13" ht="13.5" customHeight="1" x14ac:dyDescent="0.3">
      <c r="A2376" s="2">
        <v>1557015</v>
      </c>
      <c r="B2376" s="3" t="s">
        <v>12</v>
      </c>
      <c r="C2376" s="2">
        <v>2025</v>
      </c>
      <c r="D2376" s="2">
        <v>1</v>
      </c>
      <c r="E2376" s="3" t="s">
        <v>13</v>
      </c>
      <c r="F2376" s="2">
        <v>1222</v>
      </c>
      <c r="G2376" s="4" t="s">
        <v>14</v>
      </c>
      <c r="H2376" s="3" t="s">
        <v>1883</v>
      </c>
      <c r="I2376" s="3" t="s">
        <v>2392</v>
      </c>
      <c r="J2376" s="5">
        <v>45667.396284722221</v>
      </c>
      <c r="K2376" s="5">
        <v>45667.397418981476</v>
      </c>
      <c r="L2376" s="6"/>
      <c r="M2376" s="8">
        <f t="shared" si="37"/>
        <v>1.1342592551955022E-3</v>
      </c>
    </row>
    <row r="2377" spans="1:13" ht="13.5" customHeight="1" x14ac:dyDescent="0.3">
      <c r="A2377" s="2">
        <v>1557017</v>
      </c>
      <c r="B2377" s="3" t="s">
        <v>12</v>
      </c>
      <c r="C2377" s="2">
        <v>2025</v>
      </c>
      <c r="D2377" s="2">
        <v>1</v>
      </c>
      <c r="E2377" s="3" t="s">
        <v>13</v>
      </c>
      <c r="F2377" s="2">
        <v>1224</v>
      </c>
      <c r="G2377" s="4" t="s">
        <v>14</v>
      </c>
      <c r="H2377" s="3" t="s">
        <v>1883</v>
      </c>
      <c r="I2377" s="3" t="s">
        <v>2393</v>
      </c>
      <c r="J2377" s="5">
        <v>45667.397604166668</v>
      </c>
      <c r="K2377" s="5">
        <v>45667.398645833331</v>
      </c>
      <c r="L2377" s="6"/>
      <c r="M2377" s="8">
        <f t="shared" si="37"/>
        <v>1.0416666627861559E-3</v>
      </c>
    </row>
    <row r="2378" spans="1:13" ht="13.5" customHeight="1" x14ac:dyDescent="0.3">
      <c r="A2378" s="2">
        <v>1557019</v>
      </c>
      <c r="B2378" s="3" t="s">
        <v>12</v>
      </c>
      <c r="C2378" s="2">
        <v>2025</v>
      </c>
      <c r="D2378" s="2">
        <v>1</v>
      </c>
      <c r="E2378" s="3" t="s">
        <v>13</v>
      </c>
      <c r="F2378" s="2">
        <v>1226</v>
      </c>
      <c r="G2378" s="4" t="s">
        <v>14</v>
      </c>
      <c r="H2378" s="3" t="s">
        <v>1883</v>
      </c>
      <c r="I2378" s="3" t="s">
        <v>2394</v>
      </c>
      <c r="J2378" s="5">
        <v>45667.399155092593</v>
      </c>
      <c r="K2378" s="5">
        <v>45667.399548611109</v>
      </c>
      <c r="L2378" s="6"/>
      <c r="M2378" s="8">
        <f t="shared" si="37"/>
        <v>3.9351851592073217E-4</v>
      </c>
    </row>
    <row r="2379" spans="1:13" ht="13.5" customHeight="1" x14ac:dyDescent="0.3">
      <c r="A2379" s="2">
        <v>1557020</v>
      </c>
      <c r="B2379" s="3" t="s">
        <v>12</v>
      </c>
      <c r="C2379" s="2">
        <v>2025</v>
      </c>
      <c r="D2379" s="2">
        <v>1</v>
      </c>
      <c r="E2379" s="3" t="s">
        <v>13</v>
      </c>
      <c r="F2379" s="2">
        <v>1227</v>
      </c>
      <c r="G2379" s="4" t="s">
        <v>14</v>
      </c>
      <c r="H2379" s="3" t="s">
        <v>1883</v>
      </c>
      <c r="I2379" s="3" t="s">
        <v>2395</v>
      </c>
      <c r="J2379" s="5">
        <v>45667.399282407408</v>
      </c>
      <c r="K2379" s="5">
        <v>45667.400289351848</v>
      </c>
      <c r="L2379" s="6"/>
      <c r="M2379" s="8">
        <f t="shared" si="37"/>
        <v>1.0069444397231564E-3</v>
      </c>
    </row>
    <row r="2380" spans="1:13" ht="13.5" customHeight="1" x14ac:dyDescent="0.3">
      <c r="A2380" s="2">
        <v>1557022</v>
      </c>
      <c r="B2380" s="3" t="s">
        <v>12</v>
      </c>
      <c r="C2380" s="2">
        <v>2025</v>
      </c>
      <c r="D2380" s="2">
        <v>1</v>
      </c>
      <c r="E2380" s="3" t="s">
        <v>13</v>
      </c>
      <c r="F2380" s="2">
        <v>1229</v>
      </c>
      <c r="G2380" s="4" t="s">
        <v>14</v>
      </c>
      <c r="H2380" s="3" t="s">
        <v>1883</v>
      </c>
      <c r="I2380" s="3" t="s">
        <v>2396</v>
      </c>
      <c r="J2380" s="5">
        <v>45667.404618055552</v>
      </c>
      <c r="K2380" s="5">
        <v>45667.405138888884</v>
      </c>
      <c r="L2380" s="6"/>
      <c r="M2380" s="8">
        <f t="shared" si="37"/>
        <v>5.2083333139307797E-4</v>
      </c>
    </row>
    <row r="2381" spans="1:13" ht="13.5" customHeight="1" x14ac:dyDescent="0.3">
      <c r="A2381" s="2">
        <v>1557025</v>
      </c>
      <c r="B2381" s="3" t="s">
        <v>12</v>
      </c>
      <c r="C2381" s="2">
        <v>2025</v>
      </c>
      <c r="D2381" s="2">
        <v>1</v>
      </c>
      <c r="E2381" s="3" t="s">
        <v>13</v>
      </c>
      <c r="F2381" s="2">
        <v>1232</v>
      </c>
      <c r="G2381" s="4" t="s">
        <v>14</v>
      </c>
      <c r="H2381" s="3" t="s">
        <v>1883</v>
      </c>
      <c r="I2381" s="3" t="s">
        <v>2397</v>
      </c>
      <c r="J2381" s="5">
        <v>45667.417777777773</v>
      </c>
      <c r="K2381" s="5">
        <v>45667.418287037035</v>
      </c>
      <c r="L2381" s="6"/>
      <c r="M2381" s="8">
        <f t="shared" si="37"/>
        <v>5.092592618893832E-4</v>
      </c>
    </row>
    <row r="2382" spans="1:13" ht="13.5" customHeight="1" x14ac:dyDescent="0.3">
      <c r="A2382" s="2">
        <v>1557026</v>
      </c>
      <c r="B2382" s="3" t="s">
        <v>12</v>
      </c>
      <c r="C2382" s="2">
        <v>2025</v>
      </c>
      <c r="D2382" s="2">
        <v>1</v>
      </c>
      <c r="E2382" s="3" t="s">
        <v>13</v>
      </c>
      <c r="F2382" s="2">
        <v>1233</v>
      </c>
      <c r="G2382" s="4" t="s">
        <v>14</v>
      </c>
      <c r="H2382" s="3" t="s">
        <v>1883</v>
      </c>
      <c r="I2382" s="3" t="s">
        <v>2398</v>
      </c>
      <c r="J2382" s="5">
        <v>45667.41815972222</v>
      </c>
      <c r="K2382" s="5">
        <v>45667.419016203705</v>
      </c>
      <c r="L2382" s="6"/>
      <c r="M2382" s="8">
        <f t="shared" si="37"/>
        <v>8.5648148524342105E-4</v>
      </c>
    </row>
    <row r="2383" spans="1:13" ht="13.5" customHeight="1" x14ac:dyDescent="0.3">
      <c r="A2383" s="2">
        <v>1557029</v>
      </c>
      <c r="B2383" s="3" t="s">
        <v>12</v>
      </c>
      <c r="C2383" s="2">
        <v>2025</v>
      </c>
      <c r="D2383" s="2">
        <v>1</v>
      </c>
      <c r="E2383" s="3" t="s">
        <v>13</v>
      </c>
      <c r="F2383" s="2">
        <v>1236</v>
      </c>
      <c r="G2383" s="4" t="s">
        <v>14</v>
      </c>
      <c r="H2383" s="3" t="s">
        <v>1883</v>
      </c>
      <c r="I2383" s="3" t="s">
        <v>2399</v>
      </c>
      <c r="J2383" s="5">
        <v>45667.420532407406</v>
      </c>
      <c r="K2383" s="5">
        <v>45667.420925925922</v>
      </c>
      <c r="L2383" s="6"/>
      <c r="M2383" s="8">
        <f t="shared" si="37"/>
        <v>3.9351851592073217E-4</v>
      </c>
    </row>
    <row r="2384" spans="1:13" ht="13.5" customHeight="1" x14ac:dyDescent="0.3">
      <c r="A2384" s="2">
        <v>1557033</v>
      </c>
      <c r="B2384" s="3" t="s">
        <v>12</v>
      </c>
      <c r="C2384" s="2">
        <v>2025</v>
      </c>
      <c r="D2384" s="2">
        <v>1</v>
      </c>
      <c r="E2384" s="3" t="s">
        <v>13</v>
      </c>
      <c r="F2384" s="2">
        <v>1240</v>
      </c>
      <c r="G2384" s="4" t="s">
        <v>14</v>
      </c>
      <c r="H2384" s="3" t="s">
        <v>1883</v>
      </c>
      <c r="I2384" s="3" t="s">
        <v>2400</v>
      </c>
      <c r="J2384" s="5">
        <v>45667.434363425928</v>
      </c>
      <c r="K2384" s="5">
        <v>45667.434699074074</v>
      </c>
      <c r="L2384" s="6"/>
      <c r="M2384" s="8">
        <f t="shared" si="37"/>
        <v>3.3564814657438546E-4</v>
      </c>
    </row>
    <row r="2385" spans="1:13" ht="13.5" customHeight="1" x14ac:dyDescent="0.3">
      <c r="A2385" s="2">
        <v>1557034</v>
      </c>
      <c r="B2385" s="3" t="s">
        <v>12</v>
      </c>
      <c r="C2385" s="2">
        <v>2025</v>
      </c>
      <c r="D2385" s="2">
        <v>1</v>
      </c>
      <c r="E2385" s="3" t="s">
        <v>13</v>
      </c>
      <c r="F2385" s="2">
        <v>1241</v>
      </c>
      <c r="G2385" s="4" t="s">
        <v>14</v>
      </c>
      <c r="H2385" s="3" t="s">
        <v>1883</v>
      </c>
      <c r="I2385" s="3" t="s">
        <v>2401</v>
      </c>
      <c r="J2385" s="5">
        <v>45667.435706018514</v>
      </c>
      <c r="K2385" s="5">
        <v>45667.436203703699</v>
      </c>
      <c r="L2385" s="6"/>
      <c r="M2385" s="8">
        <f t="shared" si="37"/>
        <v>4.9768518510973081E-4</v>
      </c>
    </row>
    <row r="2386" spans="1:13" ht="13.5" customHeight="1" x14ac:dyDescent="0.3">
      <c r="A2386" s="2">
        <v>1557035</v>
      </c>
      <c r="B2386" s="3" t="s">
        <v>12</v>
      </c>
      <c r="C2386" s="2">
        <v>2025</v>
      </c>
      <c r="D2386" s="2">
        <v>1</v>
      </c>
      <c r="E2386" s="3" t="s">
        <v>13</v>
      </c>
      <c r="F2386" s="2">
        <v>1242</v>
      </c>
      <c r="G2386" s="4" t="s">
        <v>14</v>
      </c>
      <c r="H2386" s="3" t="s">
        <v>1883</v>
      </c>
      <c r="I2386" s="3" t="s">
        <v>2402</v>
      </c>
      <c r="J2386" s="5">
        <v>45667.43608796296</v>
      </c>
      <c r="K2386" s="5">
        <v>45667.436736111107</v>
      </c>
      <c r="L2386" s="6"/>
      <c r="M2386" s="8">
        <f t="shared" si="37"/>
        <v>6.4814814686542377E-4</v>
      </c>
    </row>
    <row r="2387" spans="1:13" ht="13.5" customHeight="1" x14ac:dyDescent="0.3">
      <c r="A2387" s="2">
        <v>1557038</v>
      </c>
      <c r="B2387" s="3" t="s">
        <v>12</v>
      </c>
      <c r="C2387" s="2">
        <v>2025</v>
      </c>
      <c r="D2387" s="2">
        <v>1</v>
      </c>
      <c r="E2387" s="3" t="s">
        <v>13</v>
      </c>
      <c r="F2387" s="2">
        <v>1245</v>
      </c>
      <c r="G2387" s="4" t="s">
        <v>14</v>
      </c>
      <c r="H2387" s="3" t="s">
        <v>1883</v>
      </c>
      <c r="I2387" s="3" t="s">
        <v>2403</v>
      </c>
      <c r="J2387" s="5">
        <v>45667.44321759259</v>
      </c>
      <c r="K2387" s="5">
        <v>45667.44363425926</v>
      </c>
      <c r="L2387" s="6"/>
      <c r="M2387" s="8">
        <f t="shared" si="37"/>
        <v>4.1666666948003694E-4</v>
      </c>
    </row>
    <row r="2388" spans="1:13" ht="13.5" customHeight="1" x14ac:dyDescent="0.3">
      <c r="A2388" s="2">
        <v>1557039</v>
      </c>
      <c r="B2388" s="3" t="s">
        <v>12</v>
      </c>
      <c r="C2388" s="2">
        <v>2025</v>
      </c>
      <c r="D2388" s="2">
        <v>1</v>
      </c>
      <c r="E2388" s="3" t="s">
        <v>13</v>
      </c>
      <c r="F2388" s="2">
        <v>1246</v>
      </c>
      <c r="G2388" s="4" t="s">
        <v>14</v>
      </c>
      <c r="H2388" s="3" t="s">
        <v>1883</v>
      </c>
      <c r="I2388" s="3" t="s">
        <v>2404</v>
      </c>
      <c r="J2388" s="5">
        <v>45667.443402777775</v>
      </c>
      <c r="K2388" s="5">
        <v>45667.443796296291</v>
      </c>
      <c r="L2388" s="6"/>
      <c r="M2388" s="8">
        <f t="shared" si="37"/>
        <v>3.9351851592073217E-4</v>
      </c>
    </row>
    <row r="2389" spans="1:13" ht="13.5" customHeight="1" x14ac:dyDescent="0.3">
      <c r="A2389" s="2">
        <v>1557040</v>
      </c>
      <c r="B2389" s="3" t="s">
        <v>12</v>
      </c>
      <c r="C2389" s="2">
        <v>2025</v>
      </c>
      <c r="D2389" s="2">
        <v>1</v>
      </c>
      <c r="E2389" s="3" t="s">
        <v>13</v>
      </c>
      <c r="F2389" s="2">
        <v>1247</v>
      </c>
      <c r="G2389" s="4" t="s">
        <v>14</v>
      </c>
      <c r="H2389" s="3" t="s">
        <v>1883</v>
      </c>
      <c r="I2389" s="3" t="s">
        <v>2405</v>
      </c>
      <c r="J2389" s="5">
        <v>45667.448101851849</v>
      </c>
      <c r="K2389" s="5">
        <v>45667.448634259257</v>
      </c>
      <c r="L2389" s="6"/>
      <c r="M2389" s="8">
        <f t="shared" si="37"/>
        <v>5.3240740817273036E-4</v>
      </c>
    </row>
    <row r="2390" spans="1:13" ht="13.5" customHeight="1" x14ac:dyDescent="0.3">
      <c r="A2390" s="2">
        <v>1557041</v>
      </c>
      <c r="B2390" s="3" t="s">
        <v>12</v>
      </c>
      <c r="C2390" s="2">
        <v>2025</v>
      </c>
      <c r="D2390" s="2">
        <v>1</v>
      </c>
      <c r="E2390" s="3" t="s">
        <v>13</v>
      </c>
      <c r="F2390" s="2">
        <v>1248</v>
      </c>
      <c r="G2390" s="4" t="s">
        <v>14</v>
      </c>
      <c r="H2390" s="3" t="s">
        <v>1883</v>
      </c>
      <c r="I2390" s="3" t="s">
        <v>2406</v>
      </c>
      <c r="J2390" s="5">
        <v>45667.452337962961</v>
      </c>
      <c r="K2390" s="5">
        <v>45667.453298611108</v>
      </c>
      <c r="L2390" s="6"/>
      <c r="M2390" s="8">
        <f t="shared" si="37"/>
        <v>9.6064814715646207E-4</v>
      </c>
    </row>
    <row r="2391" spans="1:13" ht="13.5" customHeight="1" x14ac:dyDescent="0.3">
      <c r="A2391" s="2">
        <v>1557042</v>
      </c>
      <c r="B2391" s="3" t="s">
        <v>12</v>
      </c>
      <c r="C2391" s="2">
        <v>2025</v>
      </c>
      <c r="D2391" s="2">
        <v>1</v>
      </c>
      <c r="E2391" s="3" t="s">
        <v>13</v>
      </c>
      <c r="F2391" s="2">
        <v>1249</v>
      </c>
      <c r="G2391" s="4" t="s">
        <v>14</v>
      </c>
      <c r="H2391" s="3" t="s">
        <v>1883</v>
      </c>
      <c r="I2391" s="3" t="s">
        <v>2407</v>
      </c>
      <c r="J2391" s="5">
        <v>45667.456944444442</v>
      </c>
      <c r="K2391" s="5">
        <v>45667.457337962958</v>
      </c>
      <c r="L2391" s="6"/>
      <c r="M2391" s="8">
        <f t="shared" si="37"/>
        <v>3.9351851592073217E-4</v>
      </c>
    </row>
    <row r="2392" spans="1:13" ht="13.5" customHeight="1" x14ac:dyDescent="0.3">
      <c r="A2392" s="2">
        <v>1557044</v>
      </c>
      <c r="B2392" s="3" t="s">
        <v>12</v>
      </c>
      <c r="C2392" s="2">
        <v>2025</v>
      </c>
      <c r="D2392" s="2">
        <v>1</v>
      </c>
      <c r="E2392" s="3" t="s">
        <v>13</v>
      </c>
      <c r="F2392" s="2">
        <v>1251</v>
      </c>
      <c r="G2392" s="4" t="s">
        <v>14</v>
      </c>
      <c r="H2392" s="3" t="s">
        <v>1883</v>
      </c>
      <c r="I2392" s="3" t="s">
        <v>2408</v>
      </c>
      <c r="J2392" s="5">
        <v>45667.458067129628</v>
      </c>
      <c r="K2392" s="5">
        <v>45667.458634259259</v>
      </c>
      <c r="L2392" s="6"/>
      <c r="M2392" s="8">
        <f t="shared" si="37"/>
        <v>5.671296312357299E-4</v>
      </c>
    </row>
    <row r="2393" spans="1:13" ht="13.5" customHeight="1" x14ac:dyDescent="0.3">
      <c r="A2393" s="2">
        <v>1557045</v>
      </c>
      <c r="B2393" s="3" t="s">
        <v>12</v>
      </c>
      <c r="C2393" s="2">
        <v>2025</v>
      </c>
      <c r="D2393" s="2">
        <v>1</v>
      </c>
      <c r="E2393" s="3" t="s">
        <v>13</v>
      </c>
      <c r="F2393" s="2">
        <v>1252</v>
      </c>
      <c r="G2393" s="4" t="s">
        <v>14</v>
      </c>
      <c r="H2393" s="3" t="s">
        <v>1883</v>
      </c>
      <c r="I2393" s="3" t="s">
        <v>2409</v>
      </c>
      <c r="J2393" s="5">
        <v>45667.465358796297</v>
      </c>
      <c r="K2393" s="5">
        <v>45667.465810185182</v>
      </c>
      <c r="L2393" s="6"/>
      <c r="M2393" s="8">
        <f t="shared" si="37"/>
        <v>4.5138888526707888E-4</v>
      </c>
    </row>
    <row r="2394" spans="1:13" ht="13.5" customHeight="1" x14ac:dyDescent="0.3">
      <c r="A2394" s="2">
        <v>1557050</v>
      </c>
      <c r="B2394" s="3" t="s">
        <v>12</v>
      </c>
      <c r="C2394" s="2">
        <v>2025</v>
      </c>
      <c r="D2394" s="2">
        <v>1</v>
      </c>
      <c r="E2394" s="3" t="s">
        <v>13</v>
      </c>
      <c r="F2394" s="2">
        <v>1257</v>
      </c>
      <c r="G2394" s="4" t="s">
        <v>14</v>
      </c>
      <c r="H2394" s="3" t="s">
        <v>1883</v>
      </c>
      <c r="I2394" s="3" t="s">
        <v>2410</v>
      </c>
      <c r="J2394" s="5">
        <v>45667.470416666663</v>
      </c>
      <c r="K2394" s="5">
        <v>45667.471041666664</v>
      </c>
      <c r="L2394" s="6"/>
      <c r="M2394" s="8">
        <f t="shared" si="37"/>
        <v>6.2500000058207661E-4</v>
      </c>
    </row>
    <row r="2395" spans="1:13" ht="13.5" customHeight="1" x14ac:dyDescent="0.3">
      <c r="A2395" s="2">
        <v>1557052</v>
      </c>
      <c r="B2395" s="3" t="s">
        <v>12</v>
      </c>
      <c r="C2395" s="2">
        <v>2025</v>
      </c>
      <c r="D2395" s="2">
        <v>1</v>
      </c>
      <c r="E2395" s="3" t="s">
        <v>13</v>
      </c>
      <c r="F2395" s="2">
        <v>1259</v>
      </c>
      <c r="G2395" s="4" t="s">
        <v>14</v>
      </c>
      <c r="H2395" s="3" t="s">
        <v>1883</v>
      </c>
      <c r="I2395" s="3" t="s">
        <v>2411</v>
      </c>
      <c r="J2395" s="5">
        <v>45667.479699074072</v>
      </c>
      <c r="K2395" s="5">
        <v>45667.480034722219</v>
      </c>
      <c r="L2395" s="6"/>
      <c r="M2395" s="8">
        <f t="shared" si="37"/>
        <v>3.3564814657438546E-4</v>
      </c>
    </row>
    <row r="2396" spans="1:13" ht="13.5" customHeight="1" x14ac:dyDescent="0.3">
      <c r="A2396" s="2">
        <v>1557054</v>
      </c>
      <c r="B2396" s="3" t="s">
        <v>12</v>
      </c>
      <c r="C2396" s="2">
        <v>2025</v>
      </c>
      <c r="D2396" s="2">
        <v>1</v>
      </c>
      <c r="E2396" s="3" t="s">
        <v>13</v>
      </c>
      <c r="F2396" s="2">
        <v>1261</v>
      </c>
      <c r="G2396" s="4" t="s">
        <v>14</v>
      </c>
      <c r="H2396" s="3" t="s">
        <v>1883</v>
      </c>
      <c r="I2396" s="3" t="s">
        <v>2412</v>
      </c>
      <c r="J2396" s="5">
        <v>45667.481493055551</v>
      </c>
      <c r="K2396" s="5">
        <v>45667.482731481483</v>
      </c>
      <c r="L2396" s="6"/>
      <c r="M2396" s="8">
        <f t="shared" si="37"/>
        <v>1.2384259316604584E-3</v>
      </c>
    </row>
    <row r="2397" spans="1:13" ht="13.5" customHeight="1" x14ac:dyDescent="0.3">
      <c r="A2397" s="2">
        <v>1557056</v>
      </c>
      <c r="B2397" s="3" t="s">
        <v>12</v>
      </c>
      <c r="C2397" s="2">
        <v>2025</v>
      </c>
      <c r="D2397" s="2">
        <v>1</v>
      </c>
      <c r="E2397" s="3" t="s">
        <v>13</v>
      </c>
      <c r="F2397" s="2">
        <v>1263</v>
      </c>
      <c r="G2397" s="4" t="s">
        <v>14</v>
      </c>
      <c r="H2397" s="3" t="s">
        <v>1883</v>
      </c>
      <c r="I2397" s="3" t="s">
        <v>2413</v>
      </c>
      <c r="J2397" s="5">
        <v>45667.485509259255</v>
      </c>
      <c r="K2397" s="5">
        <v>45667.485937500001</v>
      </c>
      <c r="L2397" s="6"/>
      <c r="M2397" s="8">
        <f t="shared" si="37"/>
        <v>4.2824074625968933E-4</v>
      </c>
    </row>
    <row r="2398" spans="1:13" ht="13.5" customHeight="1" x14ac:dyDescent="0.3">
      <c r="A2398" s="2">
        <v>1557058</v>
      </c>
      <c r="B2398" s="3" t="s">
        <v>12</v>
      </c>
      <c r="C2398" s="2">
        <v>2025</v>
      </c>
      <c r="D2398" s="2">
        <v>1</v>
      </c>
      <c r="E2398" s="3" t="s">
        <v>13</v>
      </c>
      <c r="F2398" s="2">
        <v>1265</v>
      </c>
      <c r="G2398" s="4" t="s">
        <v>14</v>
      </c>
      <c r="H2398" s="3" t="s">
        <v>1883</v>
      </c>
      <c r="I2398" s="3" t="s">
        <v>2414</v>
      </c>
      <c r="J2398" s="5">
        <v>45667.487314814811</v>
      </c>
      <c r="K2398" s="5">
        <v>45667.48773148148</v>
      </c>
      <c r="L2398" s="6"/>
      <c r="M2398" s="8">
        <f t="shared" si="37"/>
        <v>4.1666666948003694E-4</v>
      </c>
    </row>
    <row r="2399" spans="1:13" ht="13.5" customHeight="1" x14ac:dyDescent="0.3">
      <c r="A2399" s="2">
        <v>1557059</v>
      </c>
      <c r="B2399" s="3" t="s">
        <v>12</v>
      </c>
      <c r="C2399" s="2">
        <v>2025</v>
      </c>
      <c r="D2399" s="2">
        <v>1</v>
      </c>
      <c r="E2399" s="3" t="s">
        <v>13</v>
      </c>
      <c r="F2399" s="2">
        <v>1266</v>
      </c>
      <c r="G2399" s="4" t="s">
        <v>14</v>
      </c>
      <c r="H2399" s="3" t="s">
        <v>1883</v>
      </c>
      <c r="I2399" s="3" t="s">
        <v>2415</v>
      </c>
      <c r="J2399" s="5">
        <v>45667.489050925928</v>
      </c>
      <c r="K2399" s="5">
        <v>45667.489768518513</v>
      </c>
      <c r="L2399" s="6"/>
      <c r="M2399" s="8">
        <f t="shared" si="37"/>
        <v>7.1759258571546525E-4</v>
      </c>
    </row>
    <row r="2400" spans="1:13" ht="13.5" customHeight="1" x14ac:dyDescent="0.3">
      <c r="A2400" s="2">
        <v>1557061</v>
      </c>
      <c r="B2400" s="3" t="s">
        <v>12</v>
      </c>
      <c r="C2400" s="2">
        <v>2025</v>
      </c>
      <c r="D2400" s="2">
        <v>1</v>
      </c>
      <c r="E2400" s="3" t="s">
        <v>13</v>
      </c>
      <c r="F2400" s="2">
        <v>1268</v>
      </c>
      <c r="G2400" s="4" t="s">
        <v>14</v>
      </c>
      <c r="H2400" s="3" t="s">
        <v>1883</v>
      </c>
      <c r="I2400" s="3" t="s">
        <v>2416</v>
      </c>
      <c r="J2400" s="5">
        <v>45667.490763888884</v>
      </c>
      <c r="K2400" s="5">
        <v>45667.491608796292</v>
      </c>
      <c r="L2400" s="6"/>
      <c r="M2400" s="8">
        <f t="shared" si="37"/>
        <v>8.4490740846376866E-4</v>
      </c>
    </row>
    <row r="2401" spans="1:13" ht="13.5" customHeight="1" x14ac:dyDescent="0.3">
      <c r="A2401" s="2">
        <v>1557062</v>
      </c>
      <c r="B2401" s="3" t="s">
        <v>12</v>
      </c>
      <c r="C2401" s="2">
        <v>2025</v>
      </c>
      <c r="D2401" s="2">
        <v>1</v>
      </c>
      <c r="E2401" s="3" t="s">
        <v>13</v>
      </c>
      <c r="F2401" s="2">
        <v>1269</v>
      </c>
      <c r="G2401" s="4" t="s">
        <v>14</v>
      </c>
      <c r="H2401" s="3" t="s">
        <v>1883</v>
      </c>
      <c r="I2401" s="3" t="s">
        <v>2417</v>
      </c>
      <c r="J2401" s="5">
        <v>45667.493888888886</v>
      </c>
      <c r="K2401" s="5">
        <v>45667.494374999995</v>
      </c>
      <c r="L2401" s="6"/>
      <c r="M2401" s="8">
        <f t="shared" si="37"/>
        <v>4.8611110833007842E-4</v>
      </c>
    </row>
    <row r="2402" spans="1:13" ht="13.5" customHeight="1" x14ac:dyDescent="0.3">
      <c r="A2402" s="2">
        <v>1557064</v>
      </c>
      <c r="B2402" s="3" t="s">
        <v>12</v>
      </c>
      <c r="C2402" s="2">
        <v>2025</v>
      </c>
      <c r="D2402" s="2">
        <v>1</v>
      </c>
      <c r="E2402" s="3" t="s">
        <v>13</v>
      </c>
      <c r="F2402" s="2">
        <v>1271</v>
      </c>
      <c r="G2402" s="4" t="s">
        <v>14</v>
      </c>
      <c r="H2402" s="3" t="s">
        <v>1883</v>
      </c>
      <c r="I2402" s="3" t="s">
        <v>2418</v>
      </c>
      <c r="J2402" s="5">
        <v>45667.495347222219</v>
      </c>
      <c r="K2402" s="5">
        <v>45667.495844907404</v>
      </c>
      <c r="L2402" s="6"/>
      <c r="M2402" s="8">
        <f t="shared" si="37"/>
        <v>4.9768518510973081E-4</v>
      </c>
    </row>
    <row r="2403" spans="1:13" ht="13.5" customHeight="1" x14ac:dyDescent="0.3">
      <c r="A2403" s="2">
        <v>1557065</v>
      </c>
      <c r="B2403" s="3" t="s">
        <v>12</v>
      </c>
      <c r="C2403" s="2">
        <v>2025</v>
      </c>
      <c r="D2403" s="2">
        <v>1</v>
      </c>
      <c r="E2403" s="3" t="s">
        <v>13</v>
      </c>
      <c r="F2403" s="2">
        <v>1272</v>
      </c>
      <c r="G2403" s="4" t="s">
        <v>14</v>
      </c>
      <c r="H2403" s="3" t="s">
        <v>1883</v>
      </c>
      <c r="I2403" s="3" t="s">
        <v>2419</v>
      </c>
      <c r="J2403" s="5">
        <v>45667.500138888885</v>
      </c>
      <c r="K2403" s="5">
        <v>45667.500578703701</v>
      </c>
      <c r="L2403" s="6"/>
      <c r="M2403" s="8">
        <f t="shared" si="37"/>
        <v>4.398148157633841E-4</v>
      </c>
    </row>
    <row r="2404" spans="1:13" ht="13.5" customHeight="1" x14ac:dyDescent="0.3">
      <c r="A2404" s="2">
        <v>1557068</v>
      </c>
      <c r="B2404" s="3" t="s">
        <v>12</v>
      </c>
      <c r="C2404" s="2">
        <v>2025</v>
      </c>
      <c r="D2404" s="2">
        <v>1</v>
      </c>
      <c r="E2404" s="3" t="s">
        <v>13</v>
      </c>
      <c r="F2404" s="2">
        <v>1275</v>
      </c>
      <c r="G2404" s="4" t="s">
        <v>14</v>
      </c>
      <c r="H2404" s="3" t="s">
        <v>1883</v>
      </c>
      <c r="I2404" s="3" t="s">
        <v>2420</v>
      </c>
      <c r="J2404" s="5">
        <v>45667.501817129625</v>
      </c>
      <c r="K2404" s="5">
        <v>45667.502326388887</v>
      </c>
      <c r="L2404" s="6"/>
      <c r="M2404" s="8">
        <f t="shared" si="37"/>
        <v>5.092592618893832E-4</v>
      </c>
    </row>
    <row r="2405" spans="1:13" ht="13.5" customHeight="1" x14ac:dyDescent="0.3">
      <c r="A2405" s="2">
        <v>1557069</v>
      </c>
      <c r="B2405" s="3" t="s">
        <v>12</v>
      </c>
      <c r="C2405" s="2">
        <v>2025</v>
      </c>
      <c r="D2405" s="2">
        <v>1</v>
      </c>
      <c r="E2405" s="3" t="s">
        <v>13</v>
      </c>
      <c r="F2405" s="2">
        <v>1276</v>
      </c>
      <c r="G2405" s="4" t="s">
        <v>14</v>
      </c>
      <c r="H2405" s="3" t="s">
        <v>1883</v>
      </c>
      <c r="I2405" s="3" t="s">
        <v>2421</v>
      </c>
      <c r="J2405" s="5">
        <v>45667.503298611111</v>
      </c>
      <c r="K2405" s="5">
        <v>45667.503912037035</v>
      </c>
      <c r="L2405" s="6"/>
      <c r="M2405" s="8">
        <f t="shared" si="37"/>
        <v>6.1342592380242422E-4</v>
      </c>
    </row>
    <row r="2406" spans="1:13" ht="13.5" customHeight="1" x14ac:dyDescent="0.3">
      <c r="A2406" s="2">
        <v>1557070</v>
      </c>
      <c r="B2406" s="3" t="s">
        <v>12</v>
      </c>
      <c r="C2406" s="2">
        <v>2025</v>
      </c>
      <c r="D2406" s="2">
        <v>1</v>
      </c>
      <c r="E2406" s="3" t="s">
        <v>13</v>
      </c>
      <c r="F2406" s="2">
        <v>1277</v>
      </c>
      <c r="G2406" s="4" t="s">
        <v>14</v>
      </c>
      <c r="H2406" s="3" t="s">
        <v>1883</v>
      </c>
      <c r="I2406" s="3" t="s">
        <v>2422</v>
      </c>
      <c r="J2406" s="5">
        <v>45667.503472222219</v>
      </c>
      <c r="K2406" s="5">
        <v>45667.504004629627</v>
      </c>
      <c r="L2406" s="6"/>
      <c r="M2406" s="8">
        <f t="shared" si="37"/>
        <v>5.3240740817273036E-4</v>
      </c>
    </row>
    <row r="2407" spans="1:13" ht="13.5" customHeight="1" x14ac:dyDescent="0.3">
      <c r="A2407" s="2">
        <v>1557071</v>
      </c>
      <c r="B2407" s="3" t="s">
        <v>12</v>
      </c>
      <c r="C2407" s="2">
        <v>2025</v>
      </c>
      <c r="D2407" s="2">
        <v>1</v>
      </c>
      <c r="E2407" s="3" t="s">
        <v>13</v>
      </c>
      <c r="F2407" s="2">
        <v>1278</v>
      </c>
      <c r="G2407" s="4" t="s">
        <v>14</v>
      </c>
      <c r="H2407" s="3" t="s">
        <v>1883</v>
      </c>
      <c r="I2407" s="3" t="s">
        <v>2423</v>
      </c>
      <c r="J2407" s="5">
        <v>45667.504340277774</v>
      </c>
      <c r="K2407" s="5">
        <v>45667.505011574074</v>
      </c>
      <c r="L2407" s="6"/>
      <c r="M2407" s="8">
        <f t="shared" si="37"/>
        <v>6.7129630042472854E-4</v>
      </c>
    </row>
    <row r="2408" spans="1:13" ht="13.5" customHeight="1" x14ac:dyDescent="0.3">
      <c r="A2408" s="2">
        <v>1557073</v>
      </c>
      <c r="B2408" s="3" t="s">
        <v>12</v>
      </c>
      <c r="C2408" s="2">
        <v>2025</v>
      </c>
      <c r="D2408" s="2">
        <v>1</v>
      </c>
      <c r="E2408" s="3" t="s">
        <v>13</v>
      </c>
      <c r="F2408" s="2">
        <v>1280</v>
      </c>
      <c r="G2408" s="4" t="s">
        <v>14</v>
      </c>
      <c r="H2408" s="3" t="s">
        <v>1883</v>
      </c>
      <c r="I2408" s="3" t="s">
        <v>2424</v>
      </c>
      <c r="J2408" s="5">
        <v>45667.507789351846</v>
      </c>
      <c r="K2408" s="5">
        <v>45667.508275462962</v>
      </c>
      <c r="L2408" s="6"/>
      <c r="M2408" s="8">
        <f t="shared" si="37"/>
        <v>4.8611111560603604E-4</v>
      </c>
    </row>
    <row r="2409" spans="1:13" ht="13.5" customHeight="1" x14ac:dyDescent="0.3">
      <c r="A2409" s="2">
        <v>1557076</v>
      </c>
      <c r="B2409" s="3" t="s">
        <v>12</v>
      </c>
      <c r="C2409" s="2">
        <v>2025</v>
      </c>
      <c r="D2409" s="2">
        <v>1</v>
      </c>
      <c r="E2409" s="3" t="s">
        <v>13</v>
      </c>
      <c r="F2409" s="2">
        <v>1283</v>
      </c>
      <c r="G2409" s="4" t="s">
        <v>14</v>
      </c>
      <c r="H2409" s="3" t="s">
        <v>1883</v>
      </c>
      <c r="I2409" s="3" t="s">
        <v>2425</v>
      </c>
      <c r="J2409" s="5">
        <v>45667.521944444445</v>
      </c>
      <c r="K2409" s="5">
        <v>45667.52238425926</v>
      </c>
      <c r="L2409" s="6"/>
      <c r="M2409" s="8">
        <f t="shared" si="37"/>
        <v>4.398148157633841E-4</v>
      </c>
    </row>
    <row r="2410" spans="1:13" ht="13.5" customHeight="1" x14ac:dyDescent="0.3">
      <c r="A2410" s="2">
        <v>1557077</v>
      </c>
      <c r="B2410" s="3" t="s">
        <v>12</v>
      </c>
      <c r="C2410" s="2">
        <v>2025</v>
      </c>
      <c r="D2410" s="2">
        <v>1</v>
      </c>
      <c r="E2410" s="3" t="s">
        <v>13</v>
      </c>
      <c r="F2410" s="2">
        <v>1284</v>
      </c>
      <c r="G2410" s="4" t="s">
        <v>14</v>
      </c>
      <c r="H2410" s="3" t="s">
        <v>1883</v>
      </c>
      <c r="I2410" s="3" t="s">
        <v>2426</v>
      </c>
      <c r="J2410" s="5">
        <v>45667.522106481483</v>
      </c>
      <c r="K2410" s="5">
        <v>45667.523136574069</v>
      </c>
      <c r="L2410" s="6"/>
      <c r="M2410" s="8">
        <f t="shared" si="37"/>
        <v>1.0300925860065036E-3</v>
      </c>
    </row>
    <row r="2411" spans="1:13" ht="13.5" customHeight="1" x14ac:dyDescent="0.3">
      <c r="A2411" s="2">
        <v>1557078</v>
      </c>
      <c r="B2411" s="3" t="s">
        <v>12</v>
      </c>
      <c r="C2411" s="2">
        <v>2025</v>
      </c>
      <c r="D2411" s="2">
        <v>1</v>
      </c>
      <c r="E2411" s="3" t="s">
        <v>13</v>
      </c>
      <c r="F2411" s="2">
        <v>1285</v>
      </c>
      <c r="G2411" s="4" t="s">
        <v>14</v>
      </c>
      <c r="H2411" s="3" t="s">
        <v>1883</v>
      </c>
      <c r="I2411" s="3" t="s">
        <v>2427</v>
      </c>
      <c r="J2411" s="5">
        <v>45667.523483796293</v>
      </c>
      <c r="K2411" s="5">
        <v>45667.524340277778</v>
      </c>
      <c r="L2411" s="6"/>
      <c r="M2411" s="8">
        <f t="shared" si="37"/>
        <v>8.5648148524342105E-4</v>
      </c>
    </row>
    <row r="2412" spans="1:13" ht="13.5" customHeight="1" x14ac:dyDescent="0.3">
      <c r="A2412" s="2">
        <v>1557079</v>
      </c>
      <c r="B2412" s="3" t="s">
        <v>12</v>
      </c>
      <c r="C2412" s="2">
        <v>2025</v>
      </c>
      <c r="D2412" s="2">
        <v>1</v>
      </c>
      <c r="E2412" s="3" t="s">
        <v>13</v>
      </c>
      <c r="F2412" s="2">
        <v>1286</v>
      </c>
      <c r="G2412" s="4" t="s">
        <v>14</v>
      </c>
      <c r="H2412" s="3" t="s">
        <v>1883</v>
      </c>
      <c r="I2412" s="3" t="s">
        <v>2428</v>
      </c>
      <c r="J2412" s="5">
        <v>45667.523865740739</v>
      </c>
      <c r="K2412" s="5">
        <v>45667.525034722217</v>
      </c>
      <c r="L2412" s="6"/>
      <c r="M2412" s="8">
        <f t="shared" si="37"/>
        <v>1.1689814782585017E-3</v>
      </c>
    </row>
    <row r="2413" spans="1:13" ht="13.5" customHeight="1" x14ac:dyDescent="0.3">
      <c r="A2413" s="2">
        <v>1557080</v>
      </c>
      <c r="B2413" s="3" t="s">
        <v>12</v>
      </c>
      <c r="C2413" s="2">
        <v>2025</v>
      </c>
      <c r="D2413" s="2">
        <v>1</v>
      </c>
      <c r="E2413" s="3" t="s">
        <v>13</v>
      </c>
      <c r="F2413" s="2">
        <v>1287</v>
      </c>
      <c r="G2413" s="4" t="s">
        <v>14</v>
      </c>
      <c r="H2413" s="3" t="s">
        <v>1883</v>
      </c>
      <c r="I2413" s="3" t="s">
        <v>2429</v>
      </c>
      <c r="J2413" s="5">
        <v>45667.525162037033</v>
      </c>
      <c r="K2413" s="5">
        <v>45667.525624999995</v>
      </c>
      <c r="L2413" s="6"/>
      <c r="M2413" s="8">
        <f t="shared" si="37"/>
        <v>4.6296296204673126E-4</v>
      </c>
    </row>
    <row r="2414" spans="1:13" ht="13.5" customHeight="1" x14ac:dyDescent="0.3">
      <c r="A2414" s="2">
        <v>1557082</v>
      </c>
      <c r="B2414" s="3" t="s">
        <v>12</v>
      </c>
      <c r="C2414" s="2">
        <v>2025</v>
      </c>
      <c r="D2414" s="2">
        <v>1</v>
      </c>
      <c r="E2414" s="3" t="s">
        <v>13</v>
      </c>
      <c r="F2414" s="2">
        <v>1289</v>
      </c>
      <c r="G2414" s="4" t="s">
        <v>14</v>
      </c>
      <c r="H2414" s="3" t="s">
        <v>1883</v>
      </c>
      <c r="I2414" s="3" t="s">
        <v>2430</v>
      </c>
      <c r="J2414" s="5">
        <v>45667.526203703703</v>
      </c>
      <c r="K2414" s="5">
        <v>45667.526666666665</v>
      </c>
      <c r="L2414" s="6"/>
      <c r="M2414" s="8">
        <f t="shared" si="37"/>
        <v>4.6296296204673126E-4</v>
      </c>
    </row>
    <row r="2415" spans="1:13" ht="13.5" customHeight="1" x14ac:dyDescent="0.3">
      <c r="A2415" s="2">
        <v>1557083</v>
      </c>
      <c r="B2415" s="3" t="s">
        <v>12</v>
      </c>
      <c r="C2415" s="2">
        <v>2025</v>
      </c>
      <c r="D2415" s="2">
        <v>1</v>
      </c>
      <c r="E2415" s="3" t="s">
        <v>13</v>
      </c>
      <c r="F2415" s="2">
        <v>1290</v>
      </c>
      <c r="G2415" s="4" t="s">
        <v>14</v>
      </c>
      <c r="H2415" s="3" t="s">
        <v>1883</v>
      </c>
      <c r="I2415" s="3" t="s">
        <v>2431</v>
      </c>
      <c r="J2415" s="5">
        <v>45667.527499999997</v>
      </c>
      <c r="K2415" s="5">
        <v>45667.528391203705</v>
      </c>
      <c r="L2415" s="6"/>
      <c r="M2415" s="8">
        <f t="shared" si="37"/>
        <v>8.9120370830642059E-4</v>
      </c>
    </row>
    <row r="2416" spans="1:13" ht="13.5" customHeight="1" x14ac:dyDescent="0.3">
      <c r="A2416" s="2">
        <v>1557085</v>
      </c>
      <c r="B2416" s="3" t="s">
        <v>12</v>
      </c>
      <c r="C2416" s="2">
        <v>2025</v>
      </c>
      <c r="D2416" s="2">
        <v>1</v>
      </c>
      <c r="E2416" s="3" t="s">
        <v>13</v>
      </c>
      <c r="F2416" s="2">
        <v>1292</v>
      </c>
      <c r="G2416" s="4" t="s">
        <v>14</v>
      </c>
      <c r="H2416" s="3" t="s">
        <v>1883</v>
      </c>
      <c r="I2416" s="3" t="s">
        <v>2432</v>
      </c>
      <c r="J2416" s="5">
        <v>45667.5471875</v>
      </c>
      <c r="K2416" s="5">
        <v>45667.547743055555</v>
      </c>
      <c r="L2416" s="6"/>
      <c r="M2416" s="8">
        <f t="shared" si="37"/>
        <v>5.5555555445607752E-4</v>
      </c>
    </row>
    <row r="2417" spans="1:13" ht="13.5" customHeight="1" x14ac:dyDescent="0.3">
      <c r="A2417" s="2">
        <v>1557086</v>
      </c>
      <c r="B2417" s="3" t="s">
        <v>12</v>
      </c>
      <c r="C2417" s="2">
        <v>2025</v>
      </c>
      <c r="D2417" s="2">
        <v>1</v>
      </c>
      <c r="E2417" s="3" t="s">
        <v>13</v>
      </c>
      <c r="F2417" s="2">
        <v>1293</v>
      </c>
      <c r="G2417" s="4" t="s">
        <v>14</v>
      </c>
      <c r="H2417" s="3" t="s">
        <v>1883</v>
      </c>
      <c r="I2417" s="3" t="s">
        <v>2433</v>
      </c>
      <c r="J2417" s="5">
        <v>45667.557499999995</v>
      </c>
      <c r="K2417" s="5">
        <v>45667.558020833334</v>
      </c>
      <c r="L2417" s="6"/>
      <c r="M2417" s="8">
        <f t="shared" si="37"/>
        <v>5.2083333866903558E-4</v>
      </c>
    </row>
    <row r="2418" spans="1:13" ht="13.5" customHeight="1" x14ac:dyDescent="0.3">
      <c r="A2418" s="2">
        <v>1557087</v>
      </c>
      <c r="B2418" s="3" t="s">
        <v>12</v>
      </c>
      <c r="C2418" s="2">
        <v>2025</v>
      </c>
      <c r="D2418" s="2">
        <v>1</v>
      </c>
      <c r="E2418" s="3" t="s">
        <v>13</v>
      </c>
      <c r="F2418" s="2">
        <v>1294</v>
      </c>
      <c r="G2418" s="4" t="s">
        <v>14</v>
      </c>
      <c r="H2418" s="3" t="s">
        <v>1883</v>
      </c>
      <c r="I2418" s="3" t="s">
        <v>2434</v>
      </c>
      <c r="J2418" s="5">
        <v>45667.560810185183</v>
      </c>
      <c r="K2418" s="5">
        <v>45667.561041666668</v>
      </c>
      <c r="L2418" s="6"/>
      <c r="M2418" s="8">
        <f t="shared" si="37"/>
        <v>2.3148148466134444E-4</v>
      </c>
    </row>
    <row r="2419" spans="1:13" ht="13.5" customHeight="1" x14ac:dyDescent="0.3">
      <c r="A2419" s="2">
        <v>1557088</v>
      </c>
      <c r="B2419" s="3" t="s">
        <v>12</v>
      </c>
      <c r="C2419" s="2">
        <v>2025</v>
      </c>
      <c r="D2419" s="2">
        <v>1</v>
      </c>
      <c r="E2419" s="3" t="s">
        <v>13</v>
      </c>
      <c r="F2419" s="2">
        <v>1295</v>
      </c>
      <c r="G2419" s="4" t="s">
        <v>14</v>
      </c>
      <c r="H2419" s="3" t="s">
        <v>1883</v>
      </c>
      <c r="I2419" s="3" t="s">
        <v>2435</v>
      </c>
      <c r="J2419" s="5">
        <v>45667.566307870366</v>
      </c>
      <c r="K2419" s="5">
        <v>45667.566817129627</v>
      </c>
      <c r="L2419" s="6"/>
      <c r="M2419" s="8">
        <f t="shared" si="37"/>
        <v>5.092592618893832E-4</v>
      </c>
    </row>
    <row r="2420" spans="1:13" ht="13.5" customHeight="1" x14ac:dyDescent="0.3">
      <c r="A2420" s="2">
        <v>1557089</v>
      </c>
      <c r="B2420" s="3" t="s">
        <v>12</v>
      </c>
      <c r="C2420" s="2">
        <v>2025</v>
      </c>
      <c r="D2420" s="2">
        <v>1</v>
      </c>
      <c r="E2420" s="3" t="s">
        <v>13</v>
      </c>
      <c r="F2420" s="2">
        <v>1296</v>
      </c>
      <c r="G2420" s="4" t="s">
        <v>14</v>
      </c>
      <c r="H2420" s="3" t="s">
        <v>1883</v>
      </c>
      <c r="I2420" s="3" t="s">
        <v>2436</v>
      </c>
      <c r="J2420" s="5">
        <v>45667.570300925923</v>
      </c>
      <c r="K2420" s="5">
        <v>45667.570787037032</v>
      </c>
      <c r="L2420" s="6"/>
      <c r="M2420" s="8">
        <f t="shared" si="37"/>
        <v>4.8611110833007842E-4</v>
      </c>
    </row>
    <row r="2421" spans="1:13" ht="13.5" customHeight="1" x14ac:dyDescent="0.3">
      <c r="A2421" s="2">
        <v>1557091</v>
      </c>
      <c r="B2421" s="3" t="s">
        <v>12</v>
      </c>
      <c r="C2421" s="2">
        <v>2025</v>
      </c>
      <c r="D2421" s="2">
        <v>1</v>
      </c>
      <c r="E2421" s="3" t="s">
        <v>13</v>
      </c>
      <c r="F2421" s="2">
        <v>1298</v>
      </c>
      <c r="G2421" s="4" t="s">
        <v>14</v>
      </c>
      <c r="H2421" s="3" t="s">
        <v>1883</v>
      </c>
      <c r="I2421" s="3" t="s">
        <v>2437</v>
      </c>
      <c r="J2421" s="5">
        <v>45667.579027777778</v>
      </c>
      <c r="K2421" s="5">
        <v>45667.579502314809</v>
      </c>
      <c r="L2421" s="6"/>
      <c r="M2421" s="8">
        <f t="shared" si="37"/>
        <v>4.7453703155042604E-4</v>
      </c>
    </row>
    <row r="2422" spans="1:13" ht="13.5" customHeight="1" x14ac:dyDescent="0.3">
      <c r="A2422" s="2">
        <v>1557092</v>
      </c>
      <c r="B2422" s="3" t="s">
        <v>12</v>
      </c>
      <c r="C2422" s="2">
        <v>2025</v>
      </c>
      <c r="D2422" s="2">
        <v>1</v>
      </c>
      <c r="E2422" s="3" t="s">
        <v>13</v>
      </c>
      <c r="F2422" s="2">
        <v>1299</v>
      </c>
      <c r="G2422" s="4" t="s">
        <v>14</v>
      </c>
      <c r="H2422" s="3" t="s">
        <v>1883</v>
      </c>
      <c r="I2422" s="3" t="s">
        <v>2438</v>
      </c>
      <c r="J2422" s="5">
        <v>45667.58143518518</v>
      </c>
      <c r="K2422" s="5">
        <v>45667.58185185185</v>
      </c>
      <c r="L2422" s="6"/>
      <c r="M2422" s="8">
        <f t="shared" si="37"/>
        <v>4.1666666948003694E-4</v>
      </c>
    </row>
    <row r="2423" spans="1:13" ht="13.5" customHeight="1" x14ac:dyDescent="0.3">
      <c r="A2423" s="2">
        <v>1557093</v>
      </c>
      <c r="B2423" s="3" t="s">
        <v>12</v>
      </c>
      <c r="C2423" s="2">
        <v>2025</v>
      </c>
      <c r="D2423" s="2">
        <v>1</v>
      </c>
      <c r="E2423" s="3" t="s">
        <v>13</v>
      </c>
      <c r="F2423" s="2">
        <v>1300</v>
      </c>
      <c r="G2423" s="4" t="s">
        <v>14</v>
      </c>
      <c r="H2423" s="3" t="s">
        <v>1883</v>
      </c>
      <c r="I2423" s="3" t="s">
        <v>2439</v>
      </c>
      <c r="J2423" s="5">
        <v>45667.582870370366</v>
      </c>
      <c r="K2423" s="5">
        <v>45667.583298611113</v>
      </c>
      <c r="L2423" s="6"/>
      <c r="M2423" s="8">
        <f t="shared" si="37"/>
        <v>4.2824074625968933E-4</v>
      </c>
    </row>
    <row r="2424" spans="1:13" ht="13.5" customHeight="1" x14ac:dyDescent="0.3">
      <c r="A2424" s="2">
        <v>1557095</v>
      </c>
      <c r="B2424" s="3" t="s">
        <v>12</v>
      </c>
      <c r="C2424" s="2">
        <v>2025</v>
      </c>
      <c r="D2424" s="2">
        <v>1</v>
      </c>
      <c r="E2424" s="3" t="s">
        <v>13</v>
      </c>
      <c r="F2424" s="2">
        <v>1302</v>
      </c>
      <c r="G2424" s="4" t="s">
        <v>14</v>
      </c>
      <c r="H2424" s="3" t="s">
        <v>1883</v>
      </c>
      <c r="I2424" s="3" t="s">
        <v>2440</v>
      </c>
      <c r="J2424" s="5">
        <v>45667.603344907402</v>
      </c>
      <c r="K2424" s="5">
        <v>45667.603819444441</v>
      </c>
      <c r="L2424" s="6"/>
      <c r="M2424" s="8">
        <f t="shared" si="37"/>
        <v>4.7453703882638365E-4</v>
      </c>
    </row>
    <row r="2425" spans="1:13" ht="13.5" customHeight="1" x14ac:dyDescent="0.3">
      <c r="A2425" s="2">
        <v>1557096</v>
      </c>
      <c r="B2425" s="3" t="s">
        <v>12</v>
      </c>
      <c r="C2425" s="2">
        <v>2025</v>
      </c>
      <c r="D2425" s="2">
        <v>1</v>
      </c>
      <c r="E2425" s="3" t="s">
        <v>13</v>
      </c>
      <c r="F2425" s="2">
        <v>1303</v>
      </c>
      <c r="G2425" s="4" t="s">
        <v>14</v>
      </c>
      <c r="H2425" s="3" t="s">
        <v>1883</v>
      </c>
      <c r="I2425" s="3" t="s">
        <v>2441</v>
      </c>
      <c r="J2425" s="5">
        <v>45667.603773148148</v>
      </c>
      <c r="K2425" s="5">
        <v>45667.60565972222</v>
      </c>
      <c r="L2425" s="6"/>
      <c r="M2425" s="8">
        <f t="shared" si="37"/>
        <v>1.8865740712499246E-3</v>
      </c>
    </row>
    <row r="2426" spans="1:13" ht="13.5" customHeight="1" x14ac:dyDescent="0.3">
      <c r="A2426" s="2">
        <v>1557097</v>
      </c>
      <c r="B2426" s="3" t="s">
        <v>12</v>
      </c>
      <c r="C2426" s="2">
        <v>2025</v>
      </c>
      <c r="D2426" s="2">
        <v>1</v>
      </c>
      <c r="E2426" s="3" t="s">
        <v>13</v>
      </c>
      <c r="F2426" s="2">
        <v>1304</v>
      </c>
      <c r="G2426" s="4" t="s">
        <v>14</v>
      </c>
      <c r="H2426" s="3" t="s">
        <v>1883</v>
      </c>
      <c r="I2426" s="3" t="s">
        <v>2442</v>
      </c>
      <c r="J2426" s="5">
        <v>45667.604155092587</v>
      </c>
      <c r="K2426" s="5">
        <v>45667.605752314812</v>
      </c>
      <c r="L2426" s="6"/>
      <c r="M2426" s="8">
        <f t="shared" si="37"/>
        <v>1.5972222245181911E-3</v>
      </c>
    </row>
    <row r="2427" spans="1:13" ht="13.5" customHeight="1" x14ac:dyDescent="0.3">
      <c r="A2427" s="2">
        <v>1557099</v>
      </c>
      <c r="B2427" s="3" t="s">
        <v>12</v>
      </c>
      <c r="C2427" s="2">
        <v>2025</v>
      </c>
      <c r="D2427" s="2">
        <v>1</v>
      </c>
      <c r="E2427" s="3" t="s">
        <v>13</v>
      </c>
      <c r="F2427" s="2">
        <v>1306</v>
      </c>
      <c r="G2427" s="4" t="s">
        <v>14</v>
      </c>
      <c r="H2427" s="3" t="s">
        <v>1883</v>
      </c>
      <c r="I2427" s="3" t="s">
        <v>2443</v>
      </c>
      <c r="J2427" s="5">
        <v>45667.612152777772</v>
      </c>
      <c r="K2427" s="5">
        <v>45667.612939814811</v>
      </c>
      <c r="L2427" s="6"/>
      <c r="M2427" s="8">
        <f t="shared" si="37"/>
        <v>7.8703703911742195E-4</v>
      </c>
    </row>
    <row r="2428" spans="1:13" ht="13.5" customHeight="1" x14ac:dyDescent="0.3">
      <c r="A2428" s="2">
        <v>1557101</v>
      </c>
      <c r="B2428" s="3" t="s">
        <v>12</v>
      </c>
      <c r="C2428" s="2">
        <v>2025</v>
      </c>
      <c r="D2428" s="2">
        <v>1</v>
      </c>
      <c r="E2428" s="3" t="s">
        <v>13</v>
      </c>
      <c r="F2428" s="2">
        <v>1308</v>
      </c>
      <c r="G2428" s="4" t="s">
        <v>14</v>
      </c>
      <c r="H2428" s="3" t="s">
        <v>1883</v>
      </c>
      <c r="I2428" s="3" t="s">
        <v>2444</v>
      </c>
      <c r="J2428" s="5">
        <v>45667.619710648149</v>
      </c>
      <c r="K2428" s="5">
        <v>45667.62060185185</v>
      </c>
      <c r="L2428" s="6"/>
      <c r="M2428" s="8">
        <f t="shared" si="37"/>
        <v>8.9120370103046298E-4</v>
      </c>
    </row>
    <row r="2429" spans="1:13" ht="13.5" customHeight="1" x14ac:dyDescent="0.3">
      <c r="A2429" s="2">
        <v>1557102</v>
      </c>
      <c r="B2429" s="3" t="s">
        <v>12</v>
      </c>
      <c r="C2429" s="2">
        <v>2025</v>
      </c>
      <c r="D2429" s="2">
        <v>1</v>
      </c>
      <c r="E2429" s="3" t="s">
        <v>13</v>
      </c>
      <c r="F2429" s="2">
        <v>1309</v>
      </c>
      <c r="G2429" s="4" t="s">
        <v>14</v>
      </c>
      <c r="H2429" s="3" t="s">
        <v>1883</v>
      </c>
      <c r="I2429" s="3" t="s">
        <v>2445</v>
      </c>
      <c r="J2429" s="5">
        <v>45667.625810185185</v>
      </c>
      <c r="K2429" s="5">
        <v>45667.62636574074</v>
      </c>
      <c r="L2429" s="6"/>
      <c r="M2429" s="8">
        <f t="shared" si="37"/>
        <v>5.5555555445607752E-4</v>
      </c>
    </row>
    <row r="2430" spans="1:13" ht="13.5" customHeight="1" x14ac:dyDescent="0.3">
      <c r="A2430" s="2">
        <v>1557103</v>
      </c>
      <c r="B2430" s="3" t="s">
        <v>12</v>
      </c>
      <c r="C2430" s="2">
        <v>2025</v>
      </c>
      <c r="D2430" s="2">
        <v>1</v>
      </c>
      <c r="E2430" s="3" t="s">
        <v>13</v>
      </c>
      <c r="F2430" s="2">
        <v>1310</v>
      </c>
      <c r="G2430" s="4" t="s">
        <v>14</v>
      </c>
      <c r="H2430" s="3" t="s">
        <v>1883</v>
      </c>
      <c r="I2430" s="3" t="s">
        <v>2446</v>
      </c>
      <c r="J2430" s="5">
        <v>45667.630949074075</v>
      </c>
      <c r="K2430" s="5">
        <v>45667.631354166668</v>
      </c>
      <c r="L2430" s="6"/>
      <c r="M2430" s="8">
        <f t="shared" si="37"/>
        <v>4.0509259270038456E-4</v>
      </c>
    </row>
    <row r="2431" spans="1:13" ht="13.5" customHeight="1" x14ac:dyDescent="0.3">
      <c r="A2431" s="2">
        <v>1557104</v>
      </c>
      <c r="B2431" s="3" t="s">
        <v>12</v>
      </c>
      <c r="C2431" s="2">
        <v>2025</v>
      </c>
      <c r="D2431" s="2">
        <v>1</v>
      </c>
      <c r="E2431" s="3" t="s">
        <v>13</v>
      </c>
      <c r="F2431" s="2">
        <v>1311</v>
      </c>
      <c r="G2431" s="4" t="s">
        <v>14</v>
      </c>
      <c r="H2431" s="3" t="s">
        <v>1883</v>
      </c>
      <c r="I2431" s="3" t="s">
        <v>2447</v>
      </c>
      <c r="J2431" s="5">
        <v>45667.641284722224</v>
      </c>
      <c r="K2431" s="5">
        <v>45667.641689814816</v>
      </c>
      <c r="L2431" s="6"/>
      <c r="M2431" s="8">
        <f t="shared" si="37"/>
        <v>4.0509259270038456E-4</v>
      </c>
    </row>
    <row r="2432" spans="1:13" ht="13.5" customHeight="1" x14ac:dyDescent="0.3">
      <c r="A2432" s="2">
        <v>1557105</v>
      </c>
      <c r="B2432" s="3" t="s">
        <v>12</v>
      </c>
      <c r="C2432" s="2">
        <v>2025</v>
      </c>
      <c r="D2432" s="2">
        <v>1</v>
      </c>
      <c r="E2432" s="3" t="s">
        <v>13</v>
      </c>
      <c r="F2432" s="2">
        <v>1312</v>
      </c>
      <c r="G2432" s="4" t="s">
        <v>14</v>
      </c>
      <c r="H2432" s="3" t="s">
        <v>1883</v>
      </c>
      <c r="I2432" s="3" t="s">
        <v>2448</v>
      </c>
      <c r="J2432" s="5">
        <v>45667.645011574074</v>
      </c>
      <c r="K2432" s="5">
        <v>45667.645590277774</v>
      </c>
      <c r="L2432" s="6"/>
      <c r="M2432" s="8">
        <f t="shared" si="37"/>
        <v>5.7870370073942468E-4</v>
      </c>
    </row>
    <row r="2433" spans="1:13" ht="13.5" customHeight="1" x14ac:dyDescent="0.3">
      <c r="A2433" s="2">
        <v>1557106</v>
      </c>
      <c r="B2433" s="3" t="s">
        <v>12</v>
      </c>
      <c r="C2433" s="2">
        <v>2025</v>
      </c>
      <c r="D2433" s="2">
        <v>1</v>
      </c>
      <c r="E2433" s="3" t="s">
        <v>13</v>
      </c>
      <c r="F2433" s="2">
        <v>1313</v>
      </c>
      <c r="G2433" s="4" t="s">
        <v>14</v>
      </c>
      <c r="H2433" s="3" t="s">
        <v>1883</v>
      </c>
      <c r="I2433" s="3" t="s">
        <v>2449</v>
      </c>
      <c r="J2433" s="5">
        <v>45667.651608796295</v>
      </c>
      <c r="K2433" s="5">
        <v>45667.65243055555</v>
      </c>
      <c r="L2433" s="6"/>
      <c r="M2433" s="8">
        <f t="shared" si="37"/>
        <v>8.2175925490446389E-4</v>
      </c>
    </row>
    <row r="2434" spans="1:13" ht="13.5" customHeight="1" x14ac:dyDescent="0.3">
      <c r="A2434" s="2">
        <v>1557107</v>
      </c>
      <c r="B2434" s="3" t="s">
        <v>12</v>
      </c>
      <c r="C2434" s="2">
        <v>2025</v>
      </c>
      <c r="D2434" s="2">
        <v>1</v>
      </c>
      <c r="E2434" s="3" t="s">
        <v>13</v>
      </c>
      <c r="F2434" s="2">
        <v>1314</v>
      </c>
      <c r="G2434" s="4" t="s">
        <v>14</v>
      </c>
      <c r="H2434" s="3" t="s">
        <v>1883</v>
      </c>
      <c r="I2434" s="3" t="s">
        <v>2450</v>
      </c>
      <c r="J2434" s="5">
        <v>45667.659155092588</v>
      </c>
      <c r="K2434" s="5">
        <v>45667.660081018519</v>
      </c>
      <c r="L2434" s="6"/>
      <c r="M2434" s="8">
        <f t="shared" si="37"/>
        <v>9.2592593136942014E-4</v>
      </c>
    </row>
    <row r="2435" spans="1:13" ht="13.5" customHeight="1" x14ac:dyDescent="0.3">
      <c r="A2435" s="2">
        <v>1557108</v>
      </c>
      <c r="B2435" s="3" t="s">
        <v>12</v>
      </c>
      <c r="C2435" s="2">
        <v>2025</v>
      </c>
      <c r="D2435" s="2">
        <v>1</v>
      </c>
      <c r="E2435" s="3" t="s">
        <v>13</v>
      </c>
      <c r="F2435" s="2">
        <v>1315</v>
      </c>
      <c r="G2435" s="4" t="s">
        <v>14</v>
      </c>
      <c r="H2435" s="3" t="s">
        <v>1883</v>
      </c>
      <c r="I2435" s="3" t="s">
        <v>2451</v>
      </c>
      <c r="J2435" s="5">
        <v>45667.660416666666</v>
      </c>
      <c r="K2435" s="5">
        <v>45667.661759259259</v>
      </c>
      <c r="L2435" s="6"/>
      <c r="M2435" s="8">
        <f t="shared" ref="M2435:M2498" si="38">K2435-J2435</f>
        <v>1.3425925935734995E-3</v>
      </c>
    </row>
    <row r="2436" spans="1:13" ht="13.5" customHeight="1" x14ac:dyDescent="0.3">
      <c r="A2436" s="2">
        <v>1557109</v>
      </c>
      <c r="B2436" s="3" t="s">
        <v>12</v>
      </c>
      <c r="C2436" s="2">
        <v>2025</v>
      </c>
      <c r="D2436" s="2">
        <v>1</v>
      </c>
      <c r="E2436" s="3" t="s">
        <v>13</v>
      </c>
      <c r="F2436" s="2">
        <v>1316</v>
      </c>
      <c r="G2436" s="4" t="s">
        <v>14</v>
      </c>
      <c r="H2436" s="3" t="s">
        <v>1883</v>
      </c>
      <c r="I2436" s="3" t="s">
        <v>2452</v>
      </c>
      <c r="J2436" s="5">
        <v>45667.668252314812</v>
      </c>
      <c r="K2436" s="5">
        <v>45667.668703703705</v>
      </c>
      <c r="L2436" s="6"/>
      <c r="M2436" s="8">
        <f t="shared" si="38"/>
        <v>4.5138889254303649E-4</v>
      </c>
    </row>
    <row r="2437" spans="1:13" ht="13.5" customHeight="1" x14ac:dyDescent="0.3">
      <c r="A2437" s="2">
        <v>1557110</v>
      </c>
      <c r="B2437" s="3" t="s">
        <v>12</v>
      </c>
      <c r="C2437" s="2">
        <v>2025</v>
      </c>
      <c r="D2437" s="2">
        <v>1</v>
      </c>
      <c r="E2437" s="3" t="s">
        <v>13</v>
      </c>
      <c r="F2437" s="2">
        <v>1317</v>
      </c>
      <c r="G2437" s="4" t="s">
        <v>14</v>
      </c>
      <c r="H2437" s="3" t="s">
        <v>1883</v>
      </c>
      <c r="I2437" s="3" t="s">
        <v>2453</v>
      </c>
      <c r="J2437" s="5">
        <v>45667.669004629628</v>
      </c>
      <c r="K2437" s="5">
        <v>45667.669814814813</v>
      </c>
      <c r="L2437" s="6"/>
      <c r="M2437" s="8">
        <f t="shared" si="38"/>
        <v>8.1018518540076911E-4</v>
      </c>
    </row>
    <row r="2438" spans="1:13" ht="13.5" customHeight="1" x14ac:dyDescent="0.3">
      <c r="A2438" s="2">
        <v>1557111</v>
      </c>
      <c r="B2438" s="3" t="s">
        <v>12</v>
      </c>
      <c r="C2438" s="2">
        <v>2025</v>
      </c>
      <c r="D2438" s="2">
        <v>1</v>
      </c>
      <c r="E2438" s="3" t="s">
        <v>13</v>
      </c>
      <c r="F2438" s="2">
        <v>1318</v>
      </c>
      <c r="G2438" s="4" t="s">
        <v>14</v>
      </c>
      <c r="H2438" s="3" t="s">
        <v>1883</v>
      </c>
      <c r="I2438" s="3" t="s">
        <v>2454</v>
      </c>
      <c r="J2438" s="5">
        <v>45667.674293981479</v>
      </c>
      <c r="K2438" s="5">
        <v>45667.674930555557</v>
      </c>
      <c r="L2438" s="6"/>
      <c r="M2438" s="8">
        <f t="shared" si="38"/>
        <v>6.36574077361729E-4</v>
      </c>
    </row>
    <row r="2439" spans="1:13" ht="13.5" customHeight="1" x14ac:dyDescent="0.3">
      <c r="A2439" s="2">
        <v>1557114</v>
      </c>
      <c r="B2439" s="3" t="s">
        <v>12</v>
      </c>
      <c r="C2439" s="2">
        <v>2025</v>
      </c>
      <c r="D2439" s="2">
        <v>1</v>
      </c>
      <c r="E2439" s="3" t="s">
        <v>13</v>
      </c>
      <c r="F2439" s="2">
        <v>1321</v>
      </c>
      <c r="G2439" s="4" t="s">
        <v>14</v>
      </c>
      <c r="H2439" s="3" t="s">
        <v>1883</v>
      </c>
      <c r="I2439" s="3" t="s">
        <v>2455</v>
      </c>
      <c r="J2439" s="5">
        <v>45667.677569444444</v>
      </c>
      <c r="K2439" s="5">
        <v>45667.678541666668</v>
      </c>
      <c r="L2439" s="6"/>
      <c r="M2439" s="8">
        <f t="shared" si="38"/>
        <v>9.7222222393611446E-4</v>
      </c>
    </row>
    <row r="2440" spans="1:13" ht="13.5" customHeight="1" x14ac:dyDescent="0.3">
      <c r="A2440" s="2">
        <v>1557115</v>
      </c>
      <c r="B2440" s="3" t="s">
        <v>12</v>
      </c>
      <c r="C2440" s="2">
        <v>2025</v>
      </c>
      <c r="D2440" s="2">
        <v>1</v>
      </c>
      <c r="E2440" s="3" t="s">
        <v>13</v>
      </c>
      <c r="F2440" s="2">
        <v>1322</v>
      </c>
      <c r="G2440" s="4" t="s">
        <v>14</v>
      </c>
      <c r="H2440" s="3" t="s">
        <v>1883</v>
      </c>
      <c r="I2440" s="3" t="s">
        <v>2456</v>
      </c>
      <c r="J2440" s="5">
        <v>45667.682604166665</v>
      </c>
      <c r="K2440" s="5">
        <v>45667.683067129627</v>
      </c>
      <c r="L2440" s="6"/>
      <c r="M2440" s="8">
        <f t="shared" si="38"/>
        <v>4.6296296204673126E-4</v>
      </c>
    </row>
    <row r="2441" spans="1:13" ht="13.5" customHeight="1" x14ac:dyDescent="0.3">
      <c r="A2441" s="2">
        <v>1557116</v>
      </c>
      <c r="B2441" s="3" t="s">
        <v>12</v>
      </c>
      <c r="C2441" s="2">
        <v>2025</v>
      </c>
      <c r="D2441" s="2">
        <v>1</v>
      </c>
      <c r="E2441" s="3" t="s">
        <v>13</v>
      </c>
      <c r="F2441" s="2">
        <v>1323</v>
      </c>
      <c r="G2441" s="4" t="s">
        <v>14</v>
      </c>
      <c r="H2441" s="3" t="s">
        <v>1883</v>
      </c>
      <c r="I2441" s="3" t="s">
        <v>2457</v>
      </c>
      <c r="J2441" s="5">
        <v>45667.689745370371</v>
      </c>
      <c r="K2441" s="5">
        <v>45667.690347222218</v>
      </c>
      <c r="L2441" s="6"/>
      <c r="M2441" s="8">
        <f t="shared" si="38"/>
        <v>6.0185184702277184E-4</v>
      </c>
    </row>
    <row r="2442" spans="1:13" ht="13.5" customHeight="1" x14ac:dyDescent="0.3">
      <c r="A2442" s="2">
        <v>1557118</v>
      </c>
      <c r="B2442" s="3" t="s">
        <v>12</v>
      </c>
      <c r="C2442" s="2">
        <v>2025</v>
      </c>
      <c r="D2442" s="2">
        <v>1</v>
      </c>
      <c r="E2442" s="3" t="s">
        <v>13</v>
      </c>
      <c r="F2442" s="2">
        <v>1325</v>
      </c>
      <c r="G2442" s="4" t="s">
        <v>14</v>
      </c>
      <c r="H2442" s="3" t="s">
        <v>1883</v>
      </c>
      <c r="I2442" s="3" t="s">
        <v>2458</v>
      </c>
      <c r="J2442" s="5">
        <v>45667.701631944445</v>
      </c>
      <c r="K2442" s="5">
        <v>45667.705300925925</v>
      </c>
      <c r="L2442" s="3" t="s">
        <v>20</v>
      </c>
      <c r="M2442" s="8">
        <f t="shared" si="38"/>
        <v>3.6689814805868082E-3</v>
      </c>
    </row>
    <row r="2443" spans="1:13" ht="13.5" customHeight="1" x14ac:dyDescent="0.3">
      <c r="A2443" s="2">
        <v>1557119</v>
      </c>
      <c r="B2443" s="3" t="s">
        <v>12</v>
      </c>
      <c r="C2443" s="2">
        <v>2025</v>
      </c>
      <c r="D2443" s="2">
        <v>1</v>
      </c>
      <c r="E2443" s="3" t="s">
        <v>13</v>
      </c>
      <c r="F2443" s="2">
        <v>1326</v>
      </c>
      <c r="G2443" s="4" t="s">
        <v>14</v>
      </c>
      <c r="H2443" s="3" t="s">
        <v>1883</v>
      </c>
      <c r="I2443" s="3" t="s">
        <v>2459</v>
      </c>
      <c r="J2443" s="5">
        <v>45667.70212962963</v>
      </c>
      <c r="K2443" s="5">
        <v>45667.702928240738</v>
      </c>
      <c r="L2443" s="6"/>
      <c r="M2443" s="8">
        <f t="shared" si="38"/>
        <v>7.9861110862111673E-4</v>
      </c>
    </row>
    <row r="2444" spans="1:13" ht="13.5" customHeight="1" x14ac:dyDescent="0.3">
      <c r="A2444" s="2">
        <v>1557121</v>
      </c>
      <c r="B2444" s="3" t="s">
        <v>12</v>
      </c>
      <c r="C2444" s="2">
        <v>2025</v>
      </c>
      <c r="D2444" s="2">
        <v>1</v>
      </c>
      <c r="E2444" s="3" t="s">
        <v>13</v>
      </c>
      <c r="F2444" s="2">
        <v>1328</v>
      </c>
      <c r="G2444" s="4" t="s">
        <v>14</v>
      </c>
      <c r="H2444" s="3" t="s">
        <v>1883</v>
      </c>
      <c r="I2444" s="3" t="s">
        <v>2460</v>
      </c>
      <c r="J2444" s="5">
        <v>45667.719513888886</v>
      </c>
      <c r="K2444" s="5">
        <v>45667.720023148147</v>
      </c>
      <c r="L2444" s="6"/>
      <c r="M2444" s="8">
        <f t="shared" si="38"/>
        <v>5.092592618893832E-4</v>
      </c>
    </row>
    <row r="2445" spans="1:13" ht="13.5" customHeight="1" x14ac:dyDescent="0.3">
      <c r="A2445" s="2">
        <v>1557122</v>
      </c>
      <c r="B2445" s="3" t="s">
        <v>12</v>
      </c>
      <c r="C2445" s="2">
        <v>2025</v>
      </c>
      <c r="D2445" s="2">
        <v>1</v>
      </c>
      <c r="E2445" s="3" t="s">
        <v>13</v>
      </c>
      <c r="F2445" s="2">
        <v>1329</v>
      </c>
      <c r="G2445" s="4" t="s">
        <v>14</v>
      </c>
      <c r="H2445" s="3" t="s">
        <v>1883</v>
      </c>
      <c r="I2445" s="3" t="s">
        <v>2461</v>
      </c>
      <c r="J2445" s="5">
        <v>45667.720011574071</v>
      </c>
      <c r="K2445" s="5">
        <v>45667.720601851848</v>
      </c>
      <c r="L2445" s="6"/>
      <c r="M2445" s="8">
        <f t="shared" si="38"/>
        <v>5.9027777751907706E-4</v>
      </c>
    </row>
    <row r="2446" spans="1:13" ht="13.5" customHeight="1" x14ac:dyDescent="0.3">
      <c r="A2446" s="2">
        <v>1557123</v>
      </c>
      <c r="B2446" s="3" t="s">
        <v>12</v>
      </c>
      <c r="C2446" s="2">
        <v>2025</v>
      </c>
      <c r="D2446" s="2">
        <v>1</v>
      </c>
      <c r="E2446" s="3" t="s">
        <v>13</v>
      </c>
      <c r="F2446" s="2">
        <v>1330</v>
      </c>
      <c r="G2446" s="4" t="s">
        <v>14</v>
      </c>
      <c r="H2446" s="3" t="s">
        <v>1883</v>
      </c>
      <c r="I2446" s="3" t="s">
        <v>2462</v>
      </c>
      <c r="J2446" s="5">
        <v>45667.720104166663</v>
      </c>
      <c r="K2446" s="5">
        <v>45667.720833333333</v>
      </c>
      <c r="L2446" s="6"/>
      <c r="M2446" s="8">
        <f t="shared" si="38"/>
        <v>7.2916666977107525E-4</v>
      </c>
    </row>
    <row r="2447" spans="1:13" ht="13.5" customHeight="1" x14ac:dyDescent="0.3">
      <c r="A2447" s="2">
        <v>1557125</v>
      </c>
      <c r="B2447" s="3" t="s">
        <v>12</v>
      </c>
      <c r="C2447" s="2">
        <v>2025</v>
      </c>
      <c r="D2447" s="2">
        <v>1</v>
      </c>
      <c r="E2447" s="3" t="s">
        <v>13</v>
      </c>
      <c r="F2447" s="2">
        <v>1332</v>
      </c>
      <c r="G2447" s="4" t="s">
        <v>14</v>
      </c>
      <c r="H2447" s="3" t="s">
        <v>1883</v>
      </c>
      <c r="I2447" s="3" t="s">
        <v>2463</v>
      </c>
      <c r="J2447" s="5">
        <v>45667.720914351848</v>
      </c>
      <c r="K2447" s="5">
        <v>45667.721458333333</v>
      </c>
      <c r="L2447" s="6"/>
      <c r="M2447" s="8">
        <f t="shared" si="38"/>
        <v>5.4398148495238274E-4</v>
      </c>
    </row>
    <row r="2448" spans="1:13" ht="13.5" customHeight="1" x14ac:dyDescent="0.3">
      <c r="A2448" s="2">
        <v>1557128</v>
      </c>
      <c r="B2448" s="3" t="s">
        <v>12</v>
      </c>
      <c r="C2448" s="2">
        <v>2025</v>
      </c>
      <c r="D2448" s="2">
        <v>1</v>
      </c>
      <c r="E2448" s="3" t="s">
        <v>13</v>
      </c>
      <c r="F2448" s="2">
        <v>1335</v>
      </c>
      <c r="G2448" s="4" t="s">
        <v>14</v>
      </c>
      <c r="H2448" s="3" t="s">
        <v>1883</v>
      </c>
      <c r="I2448" s="3" t="s">
        <v>2464</v>
      </c>
      <c r="J2448" s="5">
        <v>45667.723298611112</v>
      </c>
      <c r="K2448" s="5">
        <v>45667.724224537036</v>
      </c>
      <c r="L2448" s="6"/>
      <c r="M2448" s="8">
        <f t="shared" si="38"/>
        <v>9.2592592409346253E-4</v>
      </c>
    </row>
    <row r="2449" spans="1:13" ht="13.5" customHeight="1" x14ac:dyDescent="0.3">
      <c r="A2449" s="2">
        <v>1557129</v>
      </c>
      <c r="B2449" s="3" t="s">
        <v>12</v>
      </c>
      <c r="C2449" s="2">
        <v>2025</v>
      </c>
      <c r="D2449" s="2">
        <v>1</v>
      </c>
      <c r="E2449" s="3" t="s">
        <v>13</v>
      </c>
      <c r="F2449" s="2">
        <v>1336</v>
      </c>
      <c r="G2449" s="4" t="s">
        <v>14</v>
      </c>
      <c r="H2449" s="3" t="s">
        <v>1883</v>
      </c>
      <c r="I2449" s="3" t="s">
        <v>2465</v>
      </c>
      <c r="J2449" s="5">
        <v>45667.734942129631</v>
      </c>
      <c r="K2449" s="5">
        <v>45667.735543981478</v>
      </c>
      <c r="L2449" s="6"/>
      <c r="M2449" s="8">
        <f t="shared" si="38"/>
        <v>6.0185184702277184E-4</v>
      </c>
    </row>
    <row r="2450" spans="1:13" ht="13.5" customHeight="1" x14ac:dyDescent="0.3">
      <c r="A2450" s="2">
        <v>1557130</v>
      </c>
      <c r="B2450" s="3" t="s">
        <v>12</v>
      </c>
      <c r="C2450" s="2">
        <v>2025</v>
      </c>
      <c r="D2450" s="2">
        <v>1</v>
      </c>
      <c r="E2450" s="3" t="s">
        <v>13</v>
      </c>
      <c r="F2450" s="2">
        <v>1337</v>
      </c>
      <c r="G2450" s="4" t="s">
        <v>14</v>
      </c>
      <c r="H2450" s="3" t="s">
        <v>1883</v>
      </c>
      <c r="I2450" s="3" t="s">
        <v>2466</v>
      </c>
      <c r="J2450" s="5">
        <v>45667.743344907409</v>
      </c>
      <c r="K2450" s="5">
        <v>45667.743738425925</v>
      </c>
      <c r="L2450" s="6"/>
      <c r="M2450" s="8">
        <f t="shared" si="38"/>
        <v>3.9351851592073217E-4</v>
      </c>
    </row>
    <row r="2451" spans="1:13" ht="13.5" customHeight="1" x14ac:dyDescent="0.3">
      <c r="A2451" s="2">
        <v>1557153</v>
      </c>
      <c r="B2451" s="3" t="s">
        <v>12</v>
      </c>
      <c r="C2451" s="2">
        <v>2025</v>
      </c>
      <c r="D2451" s="2">
        <v>1</v>
      </c>
      <c r="E2451" s="3" t="s">
        <v>13</v>
      </c>
      <c r="F2451" s="2">
        <v>1364</v>
      </c>
      <c r="G2451" s="4" t="s">
        <v>14</v>
      </c>
      <c r="H2451" s="3" t="s">
        <v>1883</v>
      </c>
      <c r="I2451" s="3" t="s">
        <v>2467</v>
      </c>
      <c r="J2451" s="5">
        <v>45668.382071759261</v>
      </c>
      <c r="K2451" s="5">
        <v>45668.382719907408</v>
      </c>
      <c r="L2451" s="6"/>
      <c r="M2451" s="8">
        <f t="shared" si="38"/>
        <v>6.4814814686542377E-4</v>
      </c>
    </row>
    <row r="2452" spans="1:13" ht="13.5" customHeight="1" x14ac:dyDescent="0.3">
      <c r="A2452" s="2">
        <v>1557156</v>
      </c>
      <c r="B2452" s="3" t="s">
        <v>12</v>
      </c>
      <c r="C2452" s="2">
        <v>2025</v>
      </c>
      <c r="D2452" s="2">
        <v>1</v>
      </c>
      <c r="E2452" s="3" t="s">
        <v>13</v>
      </c>
      <c r="F2452" s="2">
        <v>1367</v>
      </c>
      <c r="G2452" s="4" t="s">
        <v>14</v>
      </c>
      <c r="H2452" s="3" t="s">
        <v>1883</v>
      </c>
      <c r="I2452" s="3" t="s">
        <v>2468</v>
      </c>
      <c r="J2452" s="5">
        <v>45668.383692129624</v>
      </c>
      <c r="K2452" s="5">
        <v>45668.385219907403</v>
      </c>
      <c r="L2452" s="6"/>
      <c r="M2452" s="8">
        <f t="shared" si="38"/>
        <v>1.527777778392192E-3</v>
      </c>
    </row>
    <row r="2453" spans="1:13" ht="13.5" customHeight="1" x14ac:dyDescent="0.3">
      <c r="A2453" s="2">
        <v>1557157</v>
      </c>
      <c r="B2453" s="3" t="s">
        <v>12</v>
      </c>
      <c r="C2453" s="2">
        <v>2025</v>
      </c>
      <c r="D2453" s="2">
        <v>1</v>
      </c>
      <c r="E2453" s="3" t="s">
        <v>13</v>
      </c>
      <c r="F2453" s="2">
        <v>1368</v>
      </c>
      <c r="G2453" s="4" t="s">
        <v>14</v>
      </c>
      <c r="H2453" s="3" t="s">
        <v>1883</v>
      </c>
      <c r="I2453" s="3" t="s">
        <v>2469</v>
      </c>
      <c r="J2453" s="5">
        <v>45668.385219907403</v>
      </c>
      <c r="K2453" s="5">
        <v>45668.386886574073</v>
      </c>
      <c r="L2453" s="6"/>
      <c r="M2453" s="8">
        <f t="shared" si="38"/>
        <v>1.6666666706441902E-3</v>
      </c>
    </row>
    <row r="2454" spans="1:13" ht="13.5" customHeight="1" x14ac:dyDescent="0.3">
      <c r="A2454" s="2">
        <v>1557161</v>
      </c>
      <c r="B2454" s="3" t="s">
        <v>12</v>
      </c>
      <c r="C2454" s="2">
        <v>2025</v>
      </c>
      <c r="D2454" s="2">
        <v>1</v>
      </c>
      <c r="E2454" s="3" t="s">
        <v>13</v>
      </c>
      <c r="F2454" s="2">
        <v>1372</v>
      </c>
      <c r="G2454" s="4" t="s">
        <v>14</v>
      </c>
      <c r="H2454" s="3" t="s">
        <v>1883</v>
      </c>
      <c r="I2454" s="3" t="s">
        <v>2470</v>
      </c>
      <c r="J2454" s="5">
        <v>45668.420289351852</v>
      </c>
      <c r="K2454" s="5">
        <v>45668.423078703701</v>
      </c>
      <c r="L2454" s="3" t="s">
        <v>20</v>
      </c>
      <c r="M2454" s="8">
        <f t="shared" si="38"/>
        <v>2.78935184906004E-3</v>
      </c>
    </row>
    <row r="2455" spans="1:13" ht="13.5" customHeight="1" x14ac:dyDescent="0.3">
      <c r="A2455" s="2">
        <v>1557162</v>
      </c>
      <c r="B2455" s="3" t="s">
        <v>12</v>
      </c>
      <c r="C2455" s="2">
        <v>2025</v>
      </c>
      <c r="D2455" s="2">
        <v>1</v>
      </c>
      <c r="E2455" s="3" t="s">
        <v>13</v>
      </c>
      <c r="F2455" s="2">
        <v>1373</v>
      </c>
      <c r="G2455" s="4" t="s">
        <v>14</v>
      </c>
      <c r="H2455" s="3" t="s">
        <v>1883</v>
      </c>
      <c r="I2455" s="3" t="s">
        <v>2471</v>
      </c>
      <c r="J2455" s="5">
        <v>45668.431076388886</v>
      </c>
      <c r="K2455" s="5">
        <v>45668.431874999995</v>
      </c>
      <c r="L2455" s="6"/>
      <c r="M2455" s="8">
        <f t="shared" si="38"/>
        <v>7.9861110862111673E-4</v>
      </c>
    </row>
    <row r="2456" spans="1:13" ht="13.5" customHeight="1" x14ac:dyDescent="0.3">
      <c r="A2456" s="2">
        <v>1557164</v>
      </c>
      <c r="B2456" s="3" t="s">
        <v>12</v>
      </c>
      <c r="C2456" s="2">
        <v>2025</v>
      </c>
      <c r="D2456" s="2">
        <v>1</v>
      </c>
      <c r="E2456" s="3" t="s">
        <v>13</v>
      </c>
      <c r="F2456" s="2">
        <v>1375</v>
      </c>
      <c r="G2456" s="4" t="s">
        <v>14</v>
      </c>
      <c r="H2456" s="3" t="s">
        <v>1883</v>
      </c>
      <c r="I2456" s="3" t="s">
        <v>2472</v>
      </c>
      <c r="J2456" s="5">
        <v>45668.433599537035</v>
      </c>
      <c r="K2456" s="5">
        <v>45668.435393518514</v>
      </c>
      <c r="L2456" s="6"/>
      <c r="M2456" s="8">
        <f t="shared" si="38"/>
        <v>1.7939814788405783E-3</v>
      </c>
    </row>
    <row r="2457" spans="1:13" ht="13.5" customHeight="1" x14ac:dyDescent="0.3">
      <c r="A2457" s="2">
        <v>1557166</v>
      </c>
      <c r="B2457" s="3" t="s">
        <v>12</v>
      </c>
      <c r="C2457" s="2">
        <v>2025</v>
      </c>
      <c r="D2457" s="2">
        <v>1</v>
      </c>
      <c r="E2457" s="3" t="s">
        <v>13</v>
      </c>
      <c r="F2457" s="2">
        <v>1377</v>
      </c>
      <c r="G2457" s="4" t="s">
        <v>14</v>
      </c>
      <c r="H2457" s="3" t="s">
        <v>1883</v>
      </c>
      <c r="I2457" s="3" t="s">
        <v>2473</v>
      </c>
      <c r="J2457" s="5">
        <v>45668.437905092593</v>
      </c>
      <c r="K2457" s="5">
        <v>45668.438599537032</v>
      </c>
      <c r="L2457" s="6"/>
      <c r="M2457" s="8">
        <f t="shared" si="38"/>
        <v>6.9444443943211809E-4</v>
      </c>
    </row>
    <row r="2458" spans="1:13" ht="13.5" customHeight="1" x14ac:dyDescent="0.3">
      <c r="A2458" s="2">
        <v>1557167</v>
      </c>
      <c r="B2458" s="3" t="s">
        <v>12</v>
      </c>
      <c r="C2458" s="2">
        <v>2025</v>
      </c>
      <c r="D2458" s="2">
        <v>1</v>
      </c>
      <c r="E2458" s="3" t="s">
        <v>13</v>
      </c>
      <c r="F2458" s="2">
        <v>1378</v>
      </c>
      <c r="G2458" s="4" t="s">
        <v>14</v>
      </c>
      <c r="H2458" s="3" t="s">
        <v>1883</v>
      </c>
      <c r="I2458" s="3" t="s">
        <v>2474</v>
      </c>
      <c r="J2458" s="5">
        <v>45668.446053240739</v>
      </c>
      <c r="K2458" s="5">
        <v>45668.446770833332</v>
      </c>
      <c r="L2458" s="6"/>
      <c r="M2458" s="8">
        <f t="shared" si="38"/>
        <v>7.1759259299142286E-4</v>
      </c>
    </row>
    <row r="2459" spans="1:13" ht="13.5" customHeight="1" x14ac:dyDescent="0.3">
      <c r="A2459" s="2">
        <v>1557168</v>
      </c>
      <c r="B2459" s="3" t="s">
        <v>12</v>
      </c>
      <c r="C2459" s="2">
        <v>2025</v>
      </c>
      <c r="D2459" s="2">
        <v>1</v>
      </c>
      <c r="E2459" s="3" t="s">
        <v>13</v>
      </c>
      <c r="F2459" s="2">
        <v>1379</v>
      </c>
      <c r="G2459" s="4" t="s">
        <v>14</v>
      </c>
      <c r="H2459" s="3" t="s">
        <v>1883</v>
      </c>
      <c r="I2459" s="3" t="s">
        <v>2475</v>
      </c>
      <c r="J2459" s="5">
        <v>45668.449942129628</v>
      </c>
      <c r="K2459" s="5">
        <v>45668.45045138889</v>
      </c>
      <c r="L2459" s="6"/>
      <c r="M2459" s="8">
        <f t="shared" si="38"/>
        <v>5.092592618893832E-4</v>
      </c>
    </row>
    <row r="2460" spans="1:13" ht="13.5" customHeight="1" x14ac:dyDescent="0.3">
      <c r="A2460" s="2">
        <v>1557169</v>
      </c>
      <c r="B2460" s="3" t="s">
        <v>12</v>
      </c>
      <c r="C2460" s="2">
        <v>2025</v>
      </c>
      <c r="D2460" s="2">
        <v>1</v>
      </c>
      <c r="E2460" s="3" t="s">
        <v>13</v>
      </c>
      <c r="F2460" s="2">
        <v>1380</v>
      </c>
      <c r="G2460" s="4" t="s">
        <v>14</v>
      </c>
      <c r="H2460" s="3" t="s">
        <v>1883</v>
      </c>
      <c r="I2460" s="3" t="s">
        <v>2476</v>
      </c>
      <c r="J2460" s="5">
        <v>45668.454965277779</v>
      </c>
      <c r="K2460" s="5">
        <v>45668.45548611111</v>
      </c>
      <c r="L2460" s="6"/>
      <c r="M2460" s="8">
        <f t="shared" si="38"/>
        <v>5.2083333139307797E-4</v>
      </c>
    </row>
    <row r="2461" spans="1:13" ht="13.5" customHeight="1" x14ac:dyDescent="0.3">
      <c r="A2461" s="2">
        <v>1557170</v>
      </c>
      <c r="B2461" s="3" t="s">
        <v>12</v>
      </c>
      <c r="C2461" s="2">
        <v>2025</v>
      </c>
      <c r="D2461" s="2">
        <v>1</v>
      </c>
      <c r="E2461" s="3" t="s">
        <v>13</v>
      </c>
      <c r="F2461" s="2">
        <v>1381</v>
      </c>
      <c r="G2461" s="4" t="s">
        <v>14</v>
      </c>
      <c r="H2461" s="3" t="s">
        <v>1883</v>
      </c>
      <c r="I2461" s="3" t="s">
        <v>2477</v>
      </c>
      <c r="J2461" s="5">
        <v>45668.460034722222</v>
      </c>
      <c r="K2461" s="5">
        <v>45668.460601851853</v>
      </c>
      <c r="L2461" s="6"/>
      <c r="M2461" s="8">
        <f t="shared" si="38"/>
        <v>5.671296312357299E-4</v>
      </c>
    </row>
    <row r="2462" spans="1:13" ht="13.5" customHeight="1" x14ac:dyDescent="0.3">
      <c r="A2462" s="2">
        <v>1557171</v>
      </c>
      <c r="B2462" s="3" t="s">
        <v>12</v>
      </c>
      <c r="C2462" s="2">
        <v>2025</v>
      </c>
      <c r="D2462" s="2">
        <v>1</v>
      </c>
      <c r="E2462" s="3" t="s">
        <v>13</v>
      </c>
      <c r="F2462" s="2">
        <v>1382</v>
      </c>
      <c r="G2462" s="4" t="s">
        <v>14</v>
      </c>
      <c r="H2462" s="3" t="s">
        <v>1883</v>
      </c>
      <c r="I2462" s="3" t="s">
        <v>2478</v>
      </c>
      <c r="J2462" s="5">
        <v>45668.464016203703</v>
      </c>
      <c r="K2462" s="5">
        <v>45668.464479166665</v>
      </c>
      <c r="L2462" s="6"/>
      <c r="M2462" s="8">
        <f t="shared" si="38"/>
        <v>4.6296296204673126E-4</v>
      </c>
    </row>
    <row r="2463" spans="1:13" ht="13.5" customHeight="1" x14ac:dyDescent="0.3">
      <c r="A2463" s="2">
        <v>1557172</v>
      </c>
      <c r="B2463" s="3" t="s">
        <v>12</v>
      </c>
      <c r="C2463" s="2">
        <v>2025</v>
      </c>
      <c r="D2463" s="2">
        <v>1</v>
      </c>
      <c r="E2463" s="3" t="s">
        <v>13</v>
      </c>
      <c r="F2463" s="2">
        <v>1383</v>
      </c>
      <c r="G2463" s="4" t="s">
        <v>14</v>
      </c>
      <c r="H2463" s="3" t="s">
        <v>1883</v>
      </c>
      <c r="I2463" s="3" t="s">
        <v>2479</v>
      </c>
      <c r="J2463" s="5">
        <v>45668.467546296291</v>
      </c>
      <c r="K2463" s="5">
        <v>45668.470173611109</v>
      </c>
      <c r="L2463" s="6"/>
      <c r="M2463" s="8">
        <f t="shared" si="38"/>
        <v>2.6273148178006522E-3</v>
      </c>
    </row>
    <row r="2464" spans="1:13" ht="13.5" customHeight="1" x14ac:dyDescent="0.3">
      <c r="A2464" s="2">
        <v>1557178</v>
      </c>
      <c r="B2464" s="3" t="s">
        <v>12</v>
      </c>
      <c r="C2464" s="2">
        <v>2025</v>
      </c>
      <c r="D2464" s="2">
        <v>1</v>
      </c>
      <c r="E2464" s="3" t="s">
        <v>13</v>
      </c>
      <c r="F2464" s="2">
        <v>1389</v>
      </c>
      <c r="G2464" s="4" t="s">
        <v>14</v>
      </c>
      <c r="H2464" s="3" t="s">
        <v>1883</v>
      </c>
      <c r="I2464" s="3" t="s">
        <v>2480</v>
      </c>
      <c r="J2464" s="5">
        <v>45668.482766203699</v>
      </c>
      <c r="K2464" s="5">
        <v>45668.483726851853</v>
      </c>
      <c r="L2464" s="6"/>
      <c r="M2464" s="8">
        <f t="shared" si="38"/>
        <v>9.6064815443241969E-4</v>
      </c>
    </row>
    <row r="2465" spans="1:13" ht="13.5" customHeight="1" x14ac:dyDescent="0.3">
      <c r="A2465" s="2">
        <v>1557179</v>
      </c>
      <c r="B2465" s="3" t="s">
        <v>12</v>
      </c>
      <c r="C2465" s="2">
        <v>2025</v>
      </c>
      <c r="D2465" s="2">
        <v>1</v>
      </c>
      <c r="E2465" s="3" t="s">
        <v>13</v>
      </c>
      <c r="F2465" s="2">
        <v>1390</v>
      </c>
      <c r="G2465" s="4" t="s">
        <v>14</v>
      </c>
      <c r="H2465" s="3" t="s">
        <v>1883</v>
      </c>
      <c r="I2465" s="3" t="s">
        <v>2481</v>
      </c>
      <c r="J2465" s="5">
        <v>45668.491122685184</v>
      </c>
      <c r="K2465" s="5">
        <v>45668.492037037038</v>
      </c>
      <c r="L2465" s="6"/>
      <c r="M2465" s="8">
        <f t="shared" si="38"/>
        <v>9.1435185458976775E-4</v>
      </c>
    </row>
    <row r="2466" spans="1:13" ht="13.5" customHeight="1" x14ac:dyDescent="0.3">
      <c r="A2466" s="2">
        <v>1557180</v>
      </c>
      <c r="B2466" s="3" t="s">
        <v>12</v>
      </c>
      <c r="C2466" s="2">
        <v>2025</v>
      </c>
      <c r="D2466" s="2">
        <v>1</v>
      </c>
      <c r="E2466" s="3" t="s">
        <v>13</v>
      </c>
      <c r="F2466" s="2">
        <v>1391</v>
      </c>
      <c r="G2466" s="4" t="s">
        <v>14</v>
      </c>
      <c r="H2466" s="3" t="s">
        <v>1883</v>
      </c>
      <c r="I2466" s="3" t="s">
        <v>2482</v>
      </c>
      <c r="J2466" s="5">
        <v>45668.516388888886</v>
      </c>
      <c r="K2466" s="5">
        <v>45668.517905092587</v>
      </c>
      <c r="L2466" s="6"/>
      <c r="M2466" s="8">
        <f t="shared" si="38"/>
        <v>1.5162037016125396E-3</v>
      </c>
    </row>
    <row r="2467" spans="1:13" ht="13.5" customHeight="1" x14ac:dyDescent="0.3">
      <c r="A2467" s="2">
        <v>1557181</v>
      </c>
      <c r="B2467" s="3" t="s">
        <v>12</v>
      </c>
      <c r="C2467" s="2">
        <v>2025</v>
      </c>
      <c r="D2467" s="2">
        <v>1</v>
      </c>
      <c r="E2467" s="3" t="s">
        <v>13</v>
      </c>
      <c r="F2467" s="2">
        <v>1392</v>
      </c>
      <c r="G2467" s="4" t="s">
        <v>14</v>
      </c>
      <c r="H2467" s="3" t="s">
        <v>1883</v>
      </c>
      <c r="I2467" s="3" t="s">
        <v>2483</v>
      </c>
      <c r="J2467" s="5">
        <v>45668.517245370371</v>
      </c>
      <c r="K2467" s="5">
        <v>45668.518969907404</v>
      </c>
      <c r="L2467" s="6"/>
      <c r="M2467" s="8">
        <f t="shared" si="38"/>
        <v>1.7245370327145793E-3</v>
      </c>
    </row>
    <row r="2468" spans="1:13" ht="13.5" customHeight="1" x14ac:dyDescent="0.3">
      <c r="A2468" s="2">
        <v>1557182</v>
      </c>
      <c r="B2468" s="3" t="s">
        <v>12</v>
      </c>
      <c r="C2468" s="2">
        <v>2025</v>
      </c>
      <c r="D2468" s="2">
        <v>1</v>
      </c>
      <c r="E2468" s="3" t="s">
        <v>13</v>
      </c>
      <c r="F2468" s="2">
        <v>1393</v>
      </c>
      <c r="G2468" s="4" t="s">
        <v>14</v>
      </c>
      <c r="H2468" s="3" t="s">
        <v>1883</v>
      </c>
      <c r="I2468" s="3" t="s">
        <v>2484</v>
      </c>
      <c r="J2468" s="5">
        <v>45668.522777777776</v>
      </c>
      <c r="K2468" s="5">
        <v>45668.523125</v>
      </c>
      <c r="L2468" s="6"/>
      <c r="M2468" s="8">
        <f t="shared" si="38"/>
        <v>3.4722222335403785E-4</v>
      </c>
    </row>
    <row r="2469" spans="1:13" ht="13.5" customHeight="1" x14ac:dyDescent="0.3">
      <c r="A2469" s="2">
        <v>1557185</v>
      </c>
      <c r="B2469" s="3" t="s">
        <v>12</v>
      </c>
      <c r="C2469" s="2">
        <v>2025</v>
      </c>
      <c r="D2469" s="2">
        <v>1</v>
      </c>
      <c r="E2469" s="3" t="s">
        <v>13</v>
      </c>
      <c r="F2469" s="2">
        <v>1396</v>
      </c>
      <c r="G2469" s="4" t="s">
        <v>14</v>
      </c>
      <c r="H2469" s="3" t="s">
        <v>1883</v>
      </c>
      <c r="I2469" s="3" t="s">
        <v>2485</v>
      </c>
      <c r="J2469" s="5">
        <v>45668.537847222222</v>
      </c>
      <c r="K2469" s="5">
        <v>45668.538252314815</v>
      </c>
      <c r="L2469" s="6"/>
      <c r="M2469" s="8">
        <f t="shared" si="38"/>
        <v>4.0509259270038456E-4</v>
      </c>
    </row>
    <row r="2470" spans="1:13" ht="13.5" customHeight="1" x14ac:dyDescent="0.3">
      <c r="A2470" s="2">
        <v>1557186</v>
      </c>
      <c r="B2470" s="3" t="s">
        <v>12</v>
      </c>
      <c r="C2470" s="2">
        <v>2025</v>
      </c>
      <c r="D2470" s="2">
        <v>1</v>
      </c>
      <c r="E2470" s="3" t="s">
        <v>13</v>
      </c>
      <c r="F2470" s="2">
        <v>1416</v>
      </c>
      <c r="G2470" s="4" t="s">
        <v>14</v>
      </c>
      <c r="H2470" s="3" t="s">
        <v>1883</v>
      </c>
      <c r="I2470" s="3" t="s">
        <v>2486</v>
      </c>
      <c r="J2470" s="5">
        <v>45670.37532407407</v>
      </c>
      <c r="K2470" s="5">
        <v>45670.375891203701</v>
      </c>
      <c r="L2470" s="6"/>
      <c r="M2470" s="8">
        <f t="shared" si="38"/>
        <v>5.671296312357299E-4</v>
      </c>
    </row>
    <row r="2471" spans="1:13" ht="13.5" customHeight="1" x14ac:dyDescent="0.3">
      <c r="A2471" s="2">
        <v>1557188</v>
      </c>
      <c r="B2471" s="3" t="s">
        <v>12</v>
      </c>
      <c r="C2471" s="2">
        <v>2025</v>
      </c>
      <c r="D2471" s="2">
        <v>1</v>
      </c>
      <c r="E2471" s="3" t="s">
        <v>13</v>
      </c>
      <c r="F2471" s="2">
        <v>1418</v>
      </c>
      <c r="G2471" s="4" t="s">
        <v>14</v>
      </c>
      <c r="H2471" s="3" t="s">
        <v>1883</v>
      </c>
      <c r="I2471" s="3" t="s">
        <v>2487</v>
      </c>
      <c r="J2471" s="5">
        <v>45670.375810185185</v>
      </c>
      <c r="K2471" s="5">
        <v>45670.378599537034</v>
      </c>
      <c r="L2471" s="3" t="s">
        <v>20</v>
      </c>
      <c r="M2471" s="8">
        <f t="shared" si="38"/>
        <v>2.78935184906004E-3</v>
      </c>
    </row>
    <row r="2472" spans="1:13" ht="13.5" customHeight="1" x14ac:dyDescent="0.3">
      <c r="A2472" s="2">
        <v>1557193</v>
      </c>
      <c r="B2472" s="3" t="s">
        <v>12</v>
      </c>
      <c r="C2472" s="2">
        <v>2025</v>
      </c>
      <c r="D2472" s="2">
        <v>1</v>
      </c>
      <c r="E2472" s="3" t="s">
        <v>13</v>
      </c>
      <c r="F2472" s="2">
        <v>1423</v>
      </c>
      <c r="G2472" s="4" t="s">
        <v>14</v>
      </c>
      <c r="H2472" s="3" t="s">
        <v>1883</v>
      </c>
      <c r="I2472" s="3" t="s">
        <v>2488</v>
      </c>
      <c r="J2472" s="5">
        <v>45670.377777777772</v>
      </c>
      <c r="K2472" s="5">
        <v>45670.380578703705</v>
      </c>
      <c r="L2472" s="3" t="s">
        <v>20</v>
      </c>
      <c r="M2472" s="8">
        <f t="shared" si="38"/>
        <v>2.80092593311565E-3</v>
      </c>
    </row>
    <row r="2473" spans="1:13" ht="13.5" customHeight="1" x14ac:dyDescent="0.3">
      <c r="A2473" s="2">
        <v>1557202</v>
      </c>
      <c r="B2473" s="3" t="s">
        <v>12</v>
      </c>
      <c r="C2473" s="2">
        <v>2025</v>
      </c>
      <c r="D2473" s="2">
        <v>1</v>
      </c>
      <c r="E2473" s="3" t="s">
        <v>13</v>
      </c>
      <c r="F2473" s="2">
        <v>1432</v>
      </c>
      <c r="G2473" s="4" t="s">
        <v>14</v>
      </c>
      <c r="H2473" s="3" t="s">
        <v>1883</v>
      </c>
      <c r="I2473" s="3" t="s">
        <v>2489</v>
      </c>
      <c r="J2473" s="5">
        <v>45670.385034722218</v>
      </c>
      <c r="K2473" s="5">
        <v>45670.385428240741</v>
      </c>
      <c r="L2473" s="6"/>
      <c r="M2473" s="8">
        <f t="shared" si="38"/>
        <v>3.9351852319668978E-4</v>
      </c>
    </row>
    <row r="2474" spans="1:13" ht="13.5" customHeight="1" x14ac:dyDescent="0.3">
      <c r="A2474" s="2">
        <v>1557205</v>
      </c>
      <c r="B2474" s="3" t="s">
        <v>12</v>
      </c>
      <c r="C2474" s="2">
        <v>2025</v>
      </c>
      <c r="D2474" s="2">
        <v>1</v>
      </c>
      <c r="E2474" s="3" t="s">
        <v>13</v>
      </c>
      <c r="F2474" s="2">
        <v>1435</v>
      </c>
      <c r="G2474" s="4" t="s">
        <v>14</v>
      </c>
      <c r="H2474" s="3" t="s">
        <v>1883</v>
      </c>
      <c r="I2474" s="3" t="s">
        <v>2490</v>
      </c>
      <c r="J2474" s="5">
        <v>45670.387662037036</v>
      </c>
      <c r="K2474" s="5">
        <v>45670.388229166667</v>
      </c>
      <c r="L2474" s="6"/>
      <c r="M2474" s="8">
        <f t="shared" si="38"/>
        <v>5.671296312357299E-4</v>
      </c>
    </row>
    <row r="2475" spans="1:13" ht="13.5" customHeight="1" x14ac:dyDescent="0.3">
      <c r="A2475" s="2">
        <v>1557206</v>
      </c>
      <c r="B2475" s="3" t="s">
        <v>12</v>
      </c>
      <c r="C2475" s="2">
        <v>2025</v>
      </c>
      <c r="D2475" s="2">
        <v>1</v>
      </c>
      <c r="E2475" s="3" t="s">
        <v>13</v>
      </c>
      <c r="F2475" s="2">
        <v>1436</v>
      </c>
      <c r="G2475" s="4" t="s">
        <v>14</v>
      </c>
      <c r="H2475" s="3" t="s">
        <v>1883</v>
      </c>
      <c r="I2475" s="3" t="s">
        <v>2491</v>
      </c>
      <c r="J2475" s="5">
        <v>45670.388333333329</v>
      </c>
      <c r="K2475" s="5">
        <v>45670.388877314814</v>
      </c>
      <c r="L2475" s="6"/>
      <c r="M2475" s="8">
        <f t="shared" si="38"/>
        <v>5.4398148495238274E-4</v>
      </c>
    </row>
    <row r="2476" spans="1:13" ht="13.5" customHeight="1" x14ac:dyDescent="0.3">
      <c r="A2476" s="2">
        <v>1557210</v>
      </c>
      <c r="B2476" s="3" t="s">
        <v>12</v>
      </c>
      <c r="C2476" s="2">
        <v>2025</v>
      </c>
      <c r="D2476" s="2">
        <v>1</v>
      </c>
      <c r="E2476" s="3" t="s">
        <v>13</v>
      </c>
      <c r="F2476" s="2">
        <v>1440</v>
      </c>
      <c r="G2476" s="4" t="s">
        <v>14</v>
      </c>
      <c r="H2476" s="3" t="s">
        <v>1883</v>
      </c>
      <c r="I2476" s="3" t="s">
        <v>2492</v>
      </c>
      <c r="J2476" s="5">
        <v>45670.389930555553</v>
      </c>
      <c r="K2476" s="5">
        <v>45670.393067129626</v>
      </c>
      <c r="L2476" s="3" t="s">
        <v>20</v>
      </c>
      <c r="M2476" s="8">
        <f t="shared" si="38"/>
        <v>3.1365740724140778E-3</v>
      </c>
    </row>
    <row r="2477" spans="1:13" ht="13.5" customHeight="1" x14ac:dyDescent="0.3">
      <c r="A2477" s="2">
        <v>1557213</v>
      </c>
      <c r="B2477" s="3" t="s">
        <v>12</v>
      </c>
      <c r="C2477" s="2">
        <v>2025</v>
      </c>
      <c r="D2477" s="2">
        <v>1</v>
      </c>
      <c r="E2477" s="3" t="s">
        <v>13</v>
      </c>
      <c r="F2477" s="2">
        <v>1443</v>
      </c>
      <c r="G2477" s="4" t="s">
        <v>14</v>
      </c>
      <c r="H2477" s="3" t="s">
        <v>1883</v>
      </c>
      <c r="I2477" s="3" t="s">
        <v>2493</v>
      </c>
      <c r="J2477" s="5">
        <v>45670.392662037033</v>
      </c>
      <c r="K2477" s="5">
        <v>45670.394502314812</v>
      </c>
      <c r="L2477" s="6"/>
      <c r="M2477" s="8">
        <f t="shared" si="38"/>
        <v>1.8402777786832303E-3</v>
      </c>
    </row>
    <row r="2478" spans="1:13" ht="13.5" customHeight="1" x14ac:dyDescent="0.3">
      <c r="A2478" s="2">
        <v>1557214</v>
      </c>
      <c r="B2478" s="3" t="s">
        <v>12</v>
      </c>
      <c r="C2478" s="2">
        <v>2025</v>
      </c>
      <c r="D2478" s="2">
        <v>1</v>
      </c>
      <c r="E2478" s="3" t="s">
        <v>13</v>
      </c>
      <c r="F2478" s="2">
        <v>1444</v>
      </c>
      <c r="G2478" s="4" t="s">
        <v>14</v>
      </c>
      <c r="H2478" s="3" t="s">
        <v>1883</v>
      </c>
      <c r="I2478" s="3" t="s">
        <v>2494</v>
      </c>
      <c r="J2478" s="5">
        <v>45670.394467592589</v>
      </c>
      <c r="K2478" s="5">
        <v>45670.395428240736</v>
      </c>
      <c r="L2478" s="6"/>
      <c r="M2478" s="8">
        <f t="shared" si="38"/>
        <v>9.6064814715646207E-4</v>
      </c>
    </row>
    <row r="2479" spans="1:13" ht="13.5" customHeight="1" x14ac:dyDescent="0.3">
      <c r="A2479" s="2">
        <v>1557215</v>
      </c>
      <c r="B2479" s="3" t="s">
        <v>12</v>
      </c>
      <c r="C2479" s="2">
        <v>2025</v>
      </c>
      <c r="D2479" s="2">
        <v>1</v>
      </c>
      <c r="E2479" s="3" t="s">
        <v>13</v>
      </c>
      <c r="F2479" s="2">
        <v>1445</v>
      </c>
      <c r="G2479" s="4" t="s">
        <v>14</v>
      </c>
      <c r="H2479" s="3" t="s">
        <v>1883</v>
      </c>
      <c r="I2479" s="3" t="s">
        <v>2495</v>
      </c>
      <c r="J2479" s="5">
        <v>45670.394710648143</v>
      </c>
      <c r="K2479" s="5">
        <v>45670.395578703705</v>
      </c>
      <c r="L2479" s="6"/>
      <c r="M2479" s="8">
        <f t="shared" si="38"/>
        <v>8.6805556202307343E-4</v>
      </c>
    </row>
    <row r="2480" spans="1:13" ht="13.5" customHeight="1" x14ac:dyDescent="0.3">
      <c r="A2480" s="2">
        <v>1557219</v>
      </c>
      <c r="B2480" s="3" t="s">
        <v>12</v>
      </c>
      <c r="C2480" s="2">
        <v>2025</v>
      </c>
      <c r="D2480" s="2">
        <v>1</v>
      </c>
      <c r="E2480" s="3" t="s">
        <v>13</v>
      </c>
      <c r="F2480" s="2">
        <v>1449</v>
      </c>
      <c r="G2480" s="4" t="s">
        <v>14</v>
      </c>
      <c r="H2480" s="3" t="s">
        <v>1883</v>
      </c>
      <c r="I2480" s="3" t="s">
        <v>2496</v>
      </c>
      <c r="J2480" s="5">
        <v>45670.397418981476</v>
      </c>
      <c r="K2480" s="5">
        <v>45670.397789351853</v>
      </c>
      <c r="L2480" s="6"/>
      <c r="M2480" s="8">
        <f t="shared" si="38"/>
        <v>3.7037037691334262E-4</v>
      </c>
    </row>
    <row r="2481" spans="1:13" ht="13.5" customHeight="1" x14ac:dyDescent="0.3">
      <c r="A2481" s="2">
        <v>1557220</v>
      </c>
      <c r="B2481" s="3" t="s">
        <v>12</v>
      </c>
      <c r="C2481" s="2">
        <v>2025</v>
      </c>
      <c r="D2481" s="2">
        <v>1</v>
      </c>
      <c r="E2481" s="3" t="s">
        <v>13</v>
      </c>
      <c r="F2481" s="2">
        <v>1450</v>
      </c>
      <c r="G2481" s="4" t="s">
        <v>14</v>
      </c>
      <c r="H2481" s="3" t="s">
        <v>1883</v>
      </c>
      <c r="I2481" s="3" t="s">
        <v>2497</v>
      </c>
      <c r="J2481" s="5">
        <v>45670.397476851853</v>
      </c>
      <c r="K2481" s="5">
        <v>45670.398611111108</v>
      </c>
      <c r="L2481" s="6"/>
      <c r="M2481" s="8">
        <f t="shared" si="38"/>
        <v>1.1342592551955022E-3</v>
      </c>
    </row>
    <row r="2482" spans="1:13" ht="13.5" customHeight="1" x14ac:dyDescent="0.3">
      <c r="A2482" s="2">
        <v>1557221</v>
      </c>
      <c r="B2482" s="3" t="s">
        <v>12</v>
      </c>
      <c r="C2482" s="2">
        <v>2025</v>
      </c>
      <c r="D2482" s="2">
        <v>1</v>
      </c>
      <c r="E2482" s="3" t="s">
        <v>13</v>
      </c>
      <c r="F2482" s="2">
        <v>1451</v>
      </c>
      <c r="G2482" s="4" t="s">
        <v>14</v>
      </c>
      <c r="H2482" s="3" t="s">
        <v>1883</v>
      </c>
      <c r="I2482" s="3" t="s">
        <v>2498</v>
      </c>
      <c r="J2482" s="5">
        <v>45670.397858796292</v>
      </c>
      <c r="K2482" s="5">
        <v>45670.398773148147</v>
      </c>
      <c r="L2482" s="6"/>
      <c r="M2482" s="8">
        <f t="shared" si="38"/>
        <v>9.1435185458976775E-4</v>
      </c>
    </row>
    <row r="2483" spans="1:13" ht="13.5" customHeight="1" x14ac:dyDescent="0.3">
      <c r="A2483" s="2">
        <v>1557223</v>
      </c>
      <c r="B2483" s="3" t="s">
        <v>12</v>
      </c>
      <c r="C2483" s="2">
        <v>2025</v>
      </c>
      <c r="D2483" s="2">
        <v>1</v>
      </c>
      <c r="E2483" s="3" t="s">
        <v>13</v>
      </c>
      <c r="F2483" s="2">
        <v>1453</v>
      </c>
      <c r="G2483" s="4" t="s">
        <v>14</v>
      </c>
      <c r="H2483" s="3" t="s">
        <v>1883</v>
      </c>
      <c r="I2483" s="3" t="s">
        <v>2499</v>
      </c>
      <c r="J2483" s="5">
        <v>45670.399768518517</v>
      </c>
      <c r="K2483" s="5">
        <v>45670.400856481479</v>
      </c>
      <c r="L2483" s="6"/>
      <c r="M2483" s="8">
        <f t="shared" si="38"/>
        <v>1.0879629626288079E-3</v>
      </c>
    </row>
    <row r="2484" spans="1:13" ht="13.5" customHeight="1" x14ac:dyDescent="0.3">
      <c r="A2484" s="2">
        <v>1557226</v>
      </c>
      <c r="B2484" s="3" t="s">
        <v>12</v>
      </c>
      <c r="C2484" s="2">
        <v>2025</v>
      </c>
      <c r="D2484" s="2">
        <v>1</v>
      </c>
      <c r="E2484" s="3" t="s">
        <v>13</v>
      </c>
      <c r="F2484" s="2">
        <v>1456</v>
      </c>
      <c r="G2484" s="4" t="s">
        <v>14</v>
      </c>
      <c r="H2484" s="3" t="s">
        <v>1883</v>
      </c>
      <c r="I2484" s="3" t="s">
        <v>2500</v>
      </c>
      <c r="J2484" s="5">
        <v>45670.409050925926</v>
      </c>
      <c r="K2484" s="5">
        <v>45670.409479166665</v>
      </c>
      <c r="L2484" s="6"/>
      <c r="M2484" s="8">
        <f t="shared" si="38"/>
        <v>4.2824073898373172E-4</v>
      </c>
    </row>
    <row r="2485" spans="1:13" ht="13.5" customHeight="1" x14ac:dyDescent="0.3">
      <c r="A2485" s="2">
        <v>1557227</v>
      </c>
      <c r="B2485" s="3" t="s">
        <v>12</v>
      </c>
      <c r="C2485" s="2">
        <v>2025</v>
      </c>
      <c r="D2485" s="2">
        <v>1</v>
      </c>
      <c r="E2485" s="3" t="s">
        <v>13</v>
      </c>
      <c r="F2485" s="2">
        <v>1457</v>
      </c>
      <c r="G2485" s="4" t="s">
        <v>14</v>
      </c>
      <c r="H2485" s="3" t="s">
        <v>1883</v>
      </c>
      <c r="I2485" s="3" t="s">
        <v>2501</v>
      </c>
      <c r="J2485" s="5">
        <v>45670.412233796291</v>
      </c>
      <c r="K2485" s="5">
        <v>45670.412858796291</v>
      </c>
      <c r="L2485" s="6"/>
      <c r="M2485" s="8">
        <f t="shared" si="38"/>
        <v>6.2500000058207661E-4</v>
      </c>
    </row>
    <row r="2486" spans="1:13" ht="13.5" customHeight="1" x14ac:dyDescent="0.3">
      <c r="A2486" s="2">
        <v>1557228</v>
      </c>
      <c r="B2486" s="3" t="s">
        <v>12</v>
      </c>
      <c r="C2486" s="2">
        <v>2025</v>
      </c>
      <c r="D2486" s="2">
        <v>1</v>
      </c>
      <c r="E2486" s="3" t="s">
        <v>13</v>
      </c>
      <c r="F2486" s="2">
        <v>1458</v>
      </c>
      <c r="G2486" s="4" t="s">
        <v>14</v>
      </c>
      <c r="H2486" s="3" t="s">
        <v>1883</v>
      </c>
      <c r="I2486" s="3" t="s">
        <v>2502</v>
      </c>
      <c r="J2486" s="5">
        <v>45670.414004629631</v>
      </c>
      <c r="K2486" s="5">
        <v>45670.414456018516</v>
      </c>
      <c r="L2486" s="6"/>
      <c r="M2486" s="8">
        <f t="shared" si="38"/>
        <v>4.5138888526707888E-4</v>
      </c>
    </row>
    <row r="2487" spans="1:13" ht="13.5" customHeight="1" x14ac:dyDescent="0.3">
      <c r="A2487" s="2">
        <v>1557229</v>
      </c>
      <c r="B2487" s="3" t="s">
        <v>12</v>
      </c>
      <c r="C2487" s="2">
        <v>2025</v>
      </c>
      <c r="D2487" s="2">
        <v>1</v>
      </c>
      <c r="E2487" s="3" t="s">
        <v>13</v>
      </c>
      <c r="F2487" s="2">
        <v>1459</v>
      </c>
      <c r="G2487" s="4" t="s">
        <v>14</v>
      </c>
      <c r="H2487" s="3" t="s">
        <v>1883</v>
      </c>
      <c r="I2487" s="3" t="s">
        <v>2503</v>
      </c>
      <c r="J2487" s="5">
        <v>45670.416030092594</v>
      </c>
      <c r="K2487" s="5">
        <v>45670.417048611111</v>
      </c>
      <c r="L2487" s="6"/>
      <c r="M2487" s="8">
        <f t="shared" si="38"/>
        <v>1.0185185165028088E-3</v>
      </c>
    </row>
    <row r="2488" spans="1:13" ht="13.5" customHeight="1" x14ac:dyDescent="0.3">
      <c r="A2488" s="2">
        <v>1557230</v>
      </c>
      <c r="B2488" s="3" t="s">
        <v>12</v>
      </c>
      <c r="C2488" s="2">
        <v>2025</v>
      </c>
      <c r="D2488" s="2">
        <v>1</v>
      </c>
      <c r="E2488" s="3" t="s">
        <v>13</v>
      </c>
      <c r="F2488" s="2">
        <v>1460</v>
      </c>
      <c r="G2488" s="4" t="s">
        <v>14</v>
      </c>
      <c r="H2488" s="3" t="s">
        <v>1883</v>
      </c>
      <c r="I2488" s="3" t="s">
        <v>2504</v>
      </c>
      <c r="J2488" s="5">
        <v>45670.418541666666</v>
      </c>
      <c r="K2488" s="5">
        <v>45670.419050925921</v>
      </c>
      <c r="L2488" s="6"/>
      <c r="M2488" s="8">
        <f t="shared" si="38"/>
        <v>5.0925925461342558E-4</v>
      </c>
    </row>
    <row r="2489" spans="1:13" ht="13.5" customHeight="1" x14ac:dyDescent="0.3">
      <c r="A2489" s="2">
        <v>1557236</v>
      </c>
      <c r="B2489" s="3" t="s">
        <v>12</v>
      </c>
      <c r="C2489" s="2">
        <v>2025</v>
      </c>
      <c r="D2489" s="2">
        <v>1</v>
      </c>
      <c r="E2489" s="3" t="s">
        <v>13</v>
      </c>
      <c r="F2489" s="2">
        <v>1466</v>
      </c>
      <c r="G2489" s="4" t="s">
        <v>14</v>
      </c>
      <c r="H2489" s="3" t="s">
        <v>1883</v>
      </c>
      <c r="I2489" s="3" t="s">
        <v>2505</v>
      </c>
      <c r="J2489" s="5">
        <v>45670.424340277779</v>
      </c>
      <c r="K2489" s="5">
        <v>45670.424837962964</v>
      </c>
      <c r="L2489" s="6"/>
      <c r="M2489" s="8">
        <f t="shared" si="38"/>
        <v>4.9768518510973081E-4</v>
      </c>
    </row>
    <row r="2490" spans="1:13" ht="13.5" customHeight="1" x14ac:dyDescent="0.3">
      <c r="A2490" s="2">
        <v>1557237</v>
      </c>
      <c r="B2490" s="3" t="s">
        <v>12</v>
      </c>
      <c r="C2490" s="2">
        <v>2025</v>
      </c>
      <c r="D2490" s="2">
        <v>1</v>
      </c>
      <c r="E2490" s="3" t="s">
        <v>13</v>
      </c>
      <c r="F2490" s="2">
        <v>1467</v>
      </c>
      <c r="G2490" s="4" t="s">
        <v>14</v>
      </c>
      <c r="H2490" s="3" t="s">
        <v>1883</v>
      </c>
      <c r="I2490" s="3" t="s">
        <v>2506</v>
      </c>
      <c r="J2490" s="5">
        <v>45670.428402777776</v>
      </c>
      <c r="K2490" s="5">
        <v>45670.430983796294</v>
      </c>
      <c r="L2490" s="6"/>
      <c r="M2490" s="8">
        <f t="shared" si="38"/>
        <v>2.5810185179580003E-3</v>
      </c>
    </row>
    <row r="2491" spans="1:13" ht="13.5" customHeight="1" x14ac:dyDescent="0.3">
      <c r="A2491" s="2">
        <v>1557238</v>
      </c>
      <c r="B2491" s="3" t="s">
        <v>12</v>
      </c>
      <c r="C2491" s="2">
        <v>2025</v>
      </c>
      <c r="D2491" s="2">
        <v>1</v>
      </c>
      <c r="E2491" s="3" t="s">
        <v>13</v>
      </c>
      <c r="F2491" s="2">
        <v>1468</v>
      </c>
      <c r="G2491" s="4" t="s">
        <v>14</v>
      </c>
      <c r="H2491" s="3" t="s">
        <v>1883</v>
      </c>
      <c r="I2491" s="3" t="s">
        <v>2507</v>
      </c>
      <c r="J2491" s="5">
        <v>45670.428506944445</v>
      </c>
      <c r="K2491" s="5">
        <v>45670.429039351853</v>
      </c>
      <c r="L2491" s="6"/>
      <c r="M2491" s="8">
        <f t="shared" si="38"/>
        <v>5.3240740817273036E-4</v>
      </c>
    </row>
    <row r="2492" spans="1:13" ht="13.5" customHeight="1" x14ac:dyDescent="0.3">
      <c r="A2492" s="2">
        <v>1557239</v>
      </c>
      <c r="B2492" s="3" t="s">
        <v>12</v>
      </c>
      <c r="C2492" s="2">
        <v>2025</v>
      </c>
      <c r="D2492" s="2">
        <v>1</v>
      </c>
      <c r="E2492" s="3" t="s">
        <v>13</v>
      </c>
      <c r="F2492" s="2">
        <v>1469</v>
      </c>
      <c r="G2492" s="4" t="s">
        <v>14</v>
      </c>
      <c r="H2492" s="3" t="s">
        <v>1883</v>
      </c>
      <c r="I2492" s="3" t="s">
        <v>2508</v>
      </c>
      <c r="J2492" s="5">
        <v>45670.428530092591</v>
      </c>
      <c r="K2492" s="5">
        <v>45670.428935185184</v>
      </c>
      <c r="L2492" s="6"/>
      <c r="M2492" s="8">
        <f t="shared" si="38"/>
        <v>4.0509259270038456E-4</v>
      </c>
    </row>
    <row r="2493" spans="1:13" ht="13.5" customHeight="1" x14ac:dyDescent="0.3">
      <c r="A2493" s="2">
        <v>1557242</v>
      </c>
      <c r="B2493" s="3" t="s">
        <v>12</v>
      </c>
      <c r="C2493" s="2">
        <v>2025</v>
      </c>
      <c r="D2493" s="2">
        <v>1</v>
      </c>
      <c r="E2493" s="3" t="s">
        <v>13</v>
      </c>
      <c r="F2493" s="2">
        <v>1472</v>
      </c>
      <c r="G2493" s="4" t="s">
        <v>14</v>
      </c>
      <c r="H2493" s="3" t="s">
        <v>1883</v>
      </c>
      <c r="I2493" s="3" t="s">
        <v>2509</v>
      </c>
      <c r="J2493" s="5">
        <v>45670.433425925927</v>
      </c>
      <c r="K2493" s="5">
        <v>45670.433923611112</v>
      </c>
      <c r="L2493" s="6"/>
      <c r="M2493" s="8">
        <f t="shared" si="38"/>
        <v>4.9768518510973081E-4</v>
      </c>
    </row>
    <row r="2494" spans="1:13" ht="13.5" customHeight="1" x14ac:dyDescent="0.3">
      <c r="A2494" s="2">
        <v>1557243</v>
      </c>
      <c r="B2494" s="3" t="s">
        <v>12</v>
      </c>
      <c r="C2494" s="2">
        <v>2025</v>
      </c>
      <c r="D2494" s="2">
        <v>1</v>
      </c>
      <c r="E2494" s="3" t="s">
        <v>13</v>
      </c>
      <c r="F2494" s="2">
        <v>1473</v>
      </c>
      <c r="G2494" s="4" t="s">
        <v>14</v>
      </c>
      <c r="H2494" s="3" t="s">
        <v>1883</v>
      </c>
      <c r="I2494" s="3" t="s">
        <v>2510</v>
      </c>
      <c r="J2494" s="5">
        <v>45670.434027777774</v>
      </c>
      <c r="K2494" s="5">
        <v>45670.434583333328</v>
      </c>
      <c r="L2494" s="6"/>
      <c r="M2494" s="8">
        <f t="shared" si="38"/>
        <v>5.5555555445607752E-4</v>
      </c>
    </row>
    <row r="2495" spans="1:13" ht="13.5" customHeight="1" x14ac:dyDescent="0.3">
      <c r="A2495" s="2">
        <v>1557248</v>
      </c>
      <c r="B2495" s="3" t="s">
        <v>12</v>
      </c>
      <c r="C2495" s="2">
        <v>2025</v>
      </c>
      <c r="D2495" s="2">
        <v>1</v>
      </c>
      <c r="E2495" s="3" t="s">
        <v>13</v>
      </c>
      <c r="F2495" s="2">
        <v>1478</v>
      </c>
      <c r="G2495" s="4" t="s">
        <v>14</v>
      </c>
      <c r="H2495" s="3" t="s">
        <v>1883</v>
      </c>
      <c r="I2495" s="3" t="s">
        <v>2511</v>
      </c>
      <c r="J2495" s="5">
        <v>45670.43550925926</v>
      </c>
      <c r="K2495" s="5">
        <v>45670.435833333329</v>
      </c>
      <c r="L2495" s="6"/>
      <c r="M2495" s="8">
        <f t="shared" si="38"/>
        <v>3.2407406979473308E-4</v>
      </c>
    </row>
    <row r="2496" spans="1:13" ht="13.5" customHeight="1" x14ac:dyDescent="0.3">
      <c r="A2496" s="2">
        <v>1557249</v>
      </c>
      <c r="B2496" s="3" t="s">
        <v>12</v>
      </c>
      <c r="C2496" s="2">
        <v>2025</v>
      </c>
      <c r="D2496" s="2">
        <v>1</v>
      </c>
      <c r="E2496" s="3" t="s">
        <v>13</v>
      </c>
      <c r="F2496" s="2">
        <v>1479</v>
      </c>
      <c r="G2496" s="4" t="s">
        <v>14</v>
      </c>
      <c r="H2496" s="3" t="s">
        <v>1883</v>
      </c>
      <c r="I2496" s="3" t="s">
        <v>2512</v>
      </c>
      <c r="J2496" s="5">
        <v>45670.435798611106</v>
      </c>
      <c r="K2496" s="5">
        <v>45670.436261574076</v>
      </c>
      <c r="L2496" s="6"/>
      <c r="M2496" s="8">
        <f t="shared" si="38"/>
        <v>4.6296296932268888E-4</v>
      </c>
    </row>
    <row r="2497" spans="1:13" ht="13.5" customHeight="1" x14ac:dyDescent="0.3">
      <c r="A2497" s="2">
        <v>1557250</v>
      </c>
      <c r="B2497" s="3" t="s">
        <v>12</v>
      </c>
      <c r="C2497" s="2">
        <v>2025</v>
      </c>
      <c r="D2497" s="2">
        <v>1</v>
      </c>
      <c r="E2497" s="3" t="s">
        <v>13</v>
      </c>
      <c r="F2497" s="2">
        <v>1480</v>
      </c>
      <c r="G2497" s="4" t="s">
        <v>14</v>
      </c>
      <c r="H2497" s="3" t="s">
        <v>1883</v>
      </c>
      <c r="I2497" s="3" t="s">
        <v>2513</v>
      </c>
      <c r="J2497" s="5">
        <v>45670.435972222222</v>
      </c>
      <c r="K2497" s="5">
        <v>45670.437384259254</v>
      </c>
      <c r="L2497" s="6"/>
      <c r="M2497" s="8">
        <f t="shared" si="38"/>
        <v>1.4120370324235409E-3</v>
      </c>
    </row>
    <row r="2498" spans="1:13" ht="13.5" customHeight="1" x14ac:dyDescent="0.3">
      <c r="A2498" s="2">
        <v>1557251</v>
      </c>
      <c r="B2498" s="3" t="s">
        <v>12</v>
      </c>
      <c r="C2498" s="2">
        <v>2025</v>
      </c>
      <c r="D2498" s="2">
        <v>1</v>
      </c>
      <c r="E2498" s="3" t="s">
        <v>13</v>
      </c>
      <c r="F2498" s="2">
        <v>1481</v>
      </c>
      <c r="G2498" s="4" t="s">
        <v>14</v>
      </c>
      <c r="H2498" s="3" t="s">
        <v>1883</v>
      </c>
      <c r="I2498" s="3" t="s">
        <v>2514</v>
      </c>
      <c r="J2498" s="5">
        <v>45670.438784722217</v>
      </c>
      <c r="K2498" s="5">
        <v>45670.439224537033</v>
      </c>
      <c r="L2498" s="6"/>
      <c r="M2498" s="8">
        <f t="shared" si="38"/>
        <v>4.398148157633841E-4</v>
      </c>
    </row>
    <row r="2499" spans="1:13" ht="13.5" customHeight="1" x14ac:dyDescent="0.3">
      <c r="A2499" s="2">
        <v>1557252</v>
      </c>
      <c r="B2499" s="3" t="s">
        <v>12</v>
      </c>
      <c r="C2499" s="2">
        <v>2025</v>
      </c>
      <c r="D2499" s="2">
        <v>1</v>
      </c>
      <c r="E2499" s="3" t="s">
        <v>13</v>
      </c>
      <c r="F2499" s="2">
        <v>1482</v>
      </c>
      <c r="G2499" s="4" t="s">
        <v>14</v>
      </c>
      <c r="H2499" s="3" t="s">
        <v>1883</v>
      </c>
      <c r="I2499" s="3" t="s">
        <v>2515</v>
      </c>
      <c r="J2499" s="5">
        <v>45670.440011574072</v>
      </c>
      <c r="K2499" s="5">
        <v>45670.440451388888</v>
      </c>
      <c r="L2499" s="6"/>
      <c r="M2499" s="8">
        <f t="shared" ref="M2499:M2562" si="39">K2499-J2499</f>
        <v>4.398148157633841E-4</v>
      </c>
    </row>
    <row r="2500" spans="1:13" ht="13.5" customHeight="1" x14ac:dyDescent="0.3">
      <c r="A2500" s="2">
        <v>1557253</v>
      </c>
      <c r="B2500" s="3" t="s">
        <v>12</v>
      </c>
      <c r="C2500" s="2">
        <v>2025</v>
      </c>
      <c r="D2500" s="2">
        <v>1</v>
      </c>
      <c r="E2500" s="3" t="s">
        <v>13</v>
      </c>
      <c r="F2500" s="2">
        <v>1483</v>
      </c>
      <c r="G2500" s="4" t="s">
        <v>14</v>
      </c>
      <c r="H2500" s="3" t="s">
        <v>1883</v>
      </c>
      <c r="I2500" s="3" t="s">
        <v>2516</v>
      </c>
      <c r="J2500" s="5">
        <v>45670.440127314811</v>
      </c>
      <c r="K2500" s="5">
        <v>45670.440486111111</v>
      </c>
      <c r="L2500" s="6"/>
      <c r="M2500" s="8">
        <f t="shared" si="39"/>
        <v>3.5879630013369024E-4</v>
      </c>
    </row>
    <row r="2501" spans="1:13" ht="13.5" customHeight="1" x14ac:dyDescent="0.3">
      <c r="A2501" s="2">
        <v>1557255</v>
      </c>
      <c r="B2501" s="3" t="s">
        <v>12</v>
      </c>
      <c r="C2501" s="2">
        <v>2025</v>
      </c>
      <c r="D2501" s="2">
        <v>1</v>
      </c>
      <c r="E2501" s="3" t="s">
        <v>13</v>
      </c>
      <c r="F2501" s="2">
        <v>1485</v>
      </c>
      <c r="G2501" s="4" t="s">
        <v>14</v>
      </c>
      <c r="H2501" s="3" t="s">
        <v>1883</v>
      </c>
      <c r="I2501" s="3" t="s">
        <v>2517</v>
      </c>
      <c r="J2501" s="5">
        <v>45670.44127314815</v>
      </c>
      <c r="K2501" s="5">
        <v>45670.441898148143</v>
      </c>
      <c r="L2501" s="6"/>
      <c r="M2501" s="8">
        <f t="shared" si="39"/>
        <v>6.2499999330611899E-4</v>
      </c>
    </row>
    <row r="2502" spans="1:13" ht="13.5" customHeight="1" x14ac:dyDescent="0.3">
      <c r="A2502" s="2">
        <v>1557266</v>
      </c>
      <c r="B2502" s="3" t="s">
        <v>12</v>
      </c>
      <c r="C2502" s="2">
        <v>2025</v>
      </c>
      <c r="D2502" s="2">
        <v>1</v>
      </c>
      <c r="E2502" s="3" t="s">
        <v>13</v>
      </c>
      <c r="F2502" s="2">
        <v>1496</v>
      </c>
      <c r="G2502" s="4" t="s">
        <v>14</v>
      </c>
      <c r="H2502" s="3" t="s">
        <v>1883</v>
      </c>
      <c r="I2502" s="3" t="s">
        <v>2518</v>
      </c>
      <c r="J2502" s="5">
        <v>45670.452881944446</v>
      </c>
      <c r="K2502" s="5">
        <v>45670.453344907408</v>
      </c>
      <c r="L2502" s="6"/>
      <c r="M2502" s="8">
        <f t="shared" si="39"/>
        <v>4.6296296204673126E-4</v>
      </c>
    </row>
    <row r="2503" spans="1:13" ht="13.5" customHeight="1" x14ac:dyDescent="0.3">
      <c r="A2503" s="2">
        <v>1557267</v>
      </c>
      <c r="B2503" s="3" t="s">
        <v>12</v>
      </c>
      <c r="C2503" s="2">
        <v>2025</v>
      </c>
      <c r="D2503" s="2">
        <v>1</v>
      </c>
      <c r="E2503" s="3" t="s">
        <v>13</v>
      </c>
      <c r="F2503" s="2">
        <v>1497</v>
      </c>
      <c r="G2503" s="4" t="s">
        <v>14</v>
      </c>
      <c r="H2503" s="3" t="s">
        <v>1883</v>
      </c>
      <c r="I2503" s="3" t="s">
        <v>2519</v>
      </c>
      <c r="J2503" s="5">
        <v>45670.45511574074</v>
      </c>
      <c r="K2503" s="5">
        <v>45670.457314814812</v>
      </c>
      <c r="L2503" s="6"/>
      <c r="M2503" s="8">
        <f t="shared" si="39"/>
        <v>2.1990740715409629E-3</v>
      </c>
    </row>
    <row r="2504" spans="1:13" ht="13.5" customHeight="1" x14ac:dyDescent="0.3">
      <c r="A2504" s="2">
        <v>1557269</v>
      </c>
      <c r="B2504" s="3" t="s">
        <v>12</v>
      </c>
      <c r="C2504" s="2">
        <v>2025</v>
      </c>
      <c r="D2504" s="2">
        <v>1</v>
      </c>
      <c r="E2504" s="3" t="s">
        <v>13</v>
      </c>
      <c r="F2504" s="2">
        <v>1499</v>
      </c>
      <c r="G2504" s="4" t="s">
        <v>14</v>
      </c>
      <c r="H2504" s="3" t="s">
        <v>1883</v>
      </c>
      <c r="I2504" s="3" t="s">
        <v>2520</v>
      </c>
      <c r="J2504" s="5">
        <v>45670.459189814814</v>
      </c>
      <c r="K2504" s="5">
        <v>45670.459594907406</v>
      </c>
      <c r="L2504" s="6"/>
      <c r="M2504" s="8">
        <f t="shared" si="39"/>
        <v>4.0509259270038456E-4</v>
      </c>
    </row>
    <row r="2505" spans="1:13" ht="13.5" customHeight="1" x14ac:dyDescent="0.3">
      <c r="A2505" s="2">
        <v>1557272</v>
      </c>
      <c r="B2505" s="3" t="s">
        <v>12</v>
      </c>
      <c r="C2505" s="2">
        <v>2025</v>
      </c>
      <c r="D2505" s="2">
        <v>1</v>
      </c>
      <c r="E2505" s="3" t="s">
        <v>13</v>
      </c>
      <c r="F2505" s="2">
        <v>1502</v>
      </c>
      <c r="G2505" s="4" t="s">
        <v>14</v>
      </c>
      <c r="H2505" s="3" t="s">
        <v>1883</v>
      </c>
      <c r="I2505" s="3" t="s">
        <v>2521</v>
      </c>
      <c r="J2505" s="5">
        <v>45670.461469907408</v>
      </c>
      <c r="K2505" s="5">
        <v>45670.461921296293</v>
      </c>
      <c r="L2505" s="6"/>
      <c r="M2505" s="8">
        <f t="shared" si="39"/>
        <v>4.5138888526707888E-4</v>
      </c>
    </row>
    <row r="2506" spans="1:13" ht="13.5" customHeight="1" x14ac:dyDescent="0.3">
      <c r="A2506" s="2">
        <v>1557273</v>
      </c>
      <c r="B2506" s="3" t="s">
        <v>12</v>
      </c>
      <c r="C2506" s="2">
        <v>2025</v>
      </c>
      <c r="D2506" s="2">
        <v>1</v>
      </c>
      <c r="E2506" s="3" t="s">
        <v>13</v>
      </c>
      <c r="F2506" s="2">
        <v>1503</v>
      </c>
      <c r="G2506" s="4" t="s">
        <v>14</v>
      </c>
      <c r="H2506" s="3" t="s">
        <v>1883</v>
      </c>
      <c r="I2506" s="3" t="s">
        <v>2522</v>
      </c>
      <c r="J2506" s="5">
        <v>45670.462673611109</v>
      </c>
      <c r="K2506" s="5">
        <v>45670.463043981479</v>
      </c>
      <c r="L2506" s="6"/>
      <c r="M2506" s="8">
        <f t="shared" si="39"/>
        <v>3.7037036963738501E-4</v>
      </c>
    </row>
    <row r="2507" spans="1:13" ht="13.5" customHeight="1" x14ac:dyDescent="0.3">
      <c r="A2507" s="2">
        <v>1557275</v>
      </c>
      <c r="B2507" s="3" t="s">
        <v>12</v>
      </c>
      <c r="C2507" s="2">
        <v>2025</v>
      </c>
      <c r="D2507" s="2">
        <v>1</v>
      </c>
      <c r="E2507" s="3" t="s">
        <v>13</v>
      </c>
      <c r="F2507" s="2">
        <v>1505</v>
      </c>
      <c r="G2507" s="4" t="s">
        <v>14</v>
      </c>
      <c r="H2507" s="3" t="s">
        <v>1883</v>
      </c>
      <c r="I2507" s="3" t="s">
        <v>2523</v>
      </c>
      <c r="J2507" s="5">
        <v>45670.466215277775</v>
      </c>
      <c r="K2507" s="5">
        <v>45670.466608796298</v>
      </c>
      <c r="L2507" s="6"/>
      <c r="M2507" s="8">
        <f t="shared" si="39"/>
        <v>3.9351852319668978E-4</v>
      </c>
    </row>
    <row r="2508" spans="1:13" ht="13.5" customHeight="1" x14ac:dyDescent="0.3">
      <c r="A2508" s="2">
        <v>1557276</v>
      </c>
      <c r="B2508" s="3" t="s">
        <v>12</v>
      </c>
      <c r="C2508" s="2">
        <v>2025</v>
      </c>
      <c r="D2508" s="2">
        <v>1</v>
      </c>
      <c r="E2508" s="3" t="s">
        <v>13</v>
      </c>
      <c r="F2508" s="2">
        <v>1506</v>
      </c>
      <c r="G2508" s="4" t="s">
        <v>14</v>
      </c>
      <c r="H2508" s="3" t="s">
        <v>1883</v>
      </c>
      <c r="I2508" s="3" t="s">
        <v>2524</v>
      </c>
      <c r="J2508" s="5">
        <v>45670.466273148144</v>
      </c>
      <c r="K2508" s="5">
        <v>45670.467002314814</v>
      </c>
      <c r="L2508" s="6"/>
      <c r="M2508" s="8">
        <f t="shared" si="39"/>
        <v>7.2916666977107525E-4</v>
      </c>
    </row>
    <row r="2509" spans="1:13" ht="13.5" customHeight="1" x14ac:dyDescent="0.3">
      <c r="A2509" s="2">
        <v>1557277</v>
      </c>
      <c r="B2509" s="3" t="s">
        <v>12</v>
      </c>
      <c r="C2509" s="2">
        <v>2025</v>
      </c>
      <c r="D2509" s="2">
        <v>1</v>
      </c>
      <c r="E2509" s="3" t="s">
        <v>13</v>
      </c>
      <c r="F2509" s="2">
        <v>1507</v>
      </c>
      <c r="G2509" s="4" t="s">
        <v>14</v>
      </c>
      <c r="H2509" s="3" t="s">
        <v>1883</v>
      </c>
      <c r="I2509" s="3" t="s">
        <v>2525</v>
      </c>
      <c r="J2509" s="5">
        <v>45670.468032407407</v>
      </c>
      <c r="K2509" s="5">
        <v>45670.468668981477</v>
      </c>
      <c r="L2509" s="6"/>
      <c r="M2509" s="8">
        <f t="shared" si="39"/>
        <v>6.3657407008577138E-4</v>
      </c>
    </row>
    <row r="2510" spans="1:13" ht="13.5" customHeight="1" x14ac:dyDescent="0.3">
      <c r="A2510" s="2">
        <v>1557278</v>
      </c>
      <c r="B2510" s="3" t="s">
        <v>12</v>
      </c>
      <c r="C2510" s="2">
        <v>2025</v>
      </c>
      <c r="D2510" s="2">
        <v>1</v>
      </c>
      <c r="E2510" s="3" t="s">
        <v>13</v>
      </c>
      <c r="F2510" s="2">
        <v>1508</v>
      </c>
      <c r="G2510" s="4" t="s">
        <v>14</v>
      </c>
      <c r="H2510" s="3" t="s">
        <v>1883</v>
      </c>
      <c r="I2510" s="3" t="s">
        <v>2526</v>
      </c>
      <c r="J2510" s="5">
        <v>45670.471273148149</v>
      </c>
      <c r="K2510" s="5">
        <v>45670.471597222218</v>
      </c>
      <c r="L2510" s="6"/>
      <c r="M2510" s="8">
        <f t="shared" si="39"/>
        <v>3.2407406979473308E-4</v>
      </c>
    </row>
    <row r="2511" spans="1:13" ht="13.5" customHeight="1" x14ac:dyDescent="0.3">
      <c r="A2511" s="2">
        <v>1557280</v>
      </c>
      <c r="B2511" s="3" t="s">
        <v>12</v>
      </c>
      <c r="C2511" s="2">
        <v>2025</v>
      </c>
      <c r="D2511" s="2">
        <v>1</v>
      </c>
      <c r="E2511" s="3" t="s">
        <v>13</v>
      </c>
      <c r="F2511" s="2">
        <v>1510</v>
      </c>
      <c r="G2511" s="4" t="s">
        <v>14</v>
      </c>
      <c r="H2511" s="3" t="s">
        <v>1883</v>
      </c>
      <c r="I2511" s="3" t="s">
        <v>2527</v>
      </c>
      <c r="J2511" s="5">
        <v>45670.472685185181</v>
      </c>
      <c r="K2511" s="5">
        <v>45670.473148148143</v>
      </c>
      <c r="L2511" s="6"/>
      <c r="M2511" s="8">
        <f t="shared" si="39"/>
        <v>4.6296296204673126E-4</v>
      </c>
    </row>
    <row r="2512" spans="1:13" ht="13.5" customHeight="1" x14ac:dyDescent="0.3">
      <c r="A2512" s="2">
        <v>1557281</v>
      </c>
      <c r="B2512" s="3" t="s">
        <v>12</v>
      </c>
      <c r="C2512" s="2">
        <v>2025</v>
      </c>
      <c r="D2512" s="2">
        <v>1</v>
      </c>
      <c r="E2512" s="3" t="s">
        <v>13</v>
      </c>
      <c r="F2512" s="2">
        <v>1511</v>
      </c>
      <c r="G2512" s="4" t="s">
        <v>14</v>
      </c>
      <c r="H2512" s="3" t="s">
        <v>1883</v>
      </c>
      <c r="I2512" s="3" t="s">
        <v>2528</v>
      </c>
      <c r="J2512" s="5">
        <v>45670.473831018513</v>
      </c>
      <c r="K2512" s="5">
        <v>45670.474305555552</v>
      </c>
      <c r="L2512" s="6"/>
      <c r="M2512" s="8">
        <f t="shared" si="39"/>
        <v>4.7453703882638365E-4</v>
      </c>
    </row>
    <row r="2513" spans="1:13" ht="13.5" customHeight="1" x14ac:dyDescent="0.3">
      <c r="A2513" s="2">
        <v>1557282</v>
      </c>
      <c r="B2513" s="3" t="s">
        <v>12</v>
      </c>
      <c r="C2513" s="2">
        <v>2025</v>
      </c>
      <c r="D2513" s="2">
        <v>1</v>
      </c>
      <c r="E2513" s="3" t="s">
        <v>13</v>
      </c>
      <c r="F2513" s="2">
        <v>1512</v>
      </c>
      <c r="G2513" s="4" t="s">
        <v>14</v>
      </c>
      <c r="H2513" s="3" t="s">
        <v>1883</v>
      </c>
      <c r="I2513" s="3" t="s">
        <v>2529</v>
      </c>
      <c r="J2513" s="5">
        <v>45670.475555555553</v>
      </c>
      <c r="K2513" s="5">
        <v>45670.475995370369</v>
      </c>
      <c r="L2513" s="6"/>
      <c r="M2513" s="8">
        <f t="shared" si="39"/>
        <v>4.398148157633841E-4</v>
      </c>
    </row>
    <row r="2514" spans="1:13" ht="13.5" customHeight="1" x14ac:dyDescent="0.3">
      <c r="A2514" s="2">
        <v>1557284</v>
      </c>
      <c r="B2514" s="3" t="s">
        <v>12</v>
      </c>
      <c r="C2514" s="2">
        <v>2025</v>
      </c>
      <c r="D2514" s="2">
        <v>1</v>
      </c>
      <c r="E2514" s="3" t="s">
        <v>13</v>
      </c>
      <c r="F2514" s="2">
        <v>1514</v>
      </c>
      <c r="G2514" s="4" t="s">
        <v>14</v>
      </c>
      <c r="H2514" s="3" t="s">
        <v>1883</v>
      </c>
      <c r="I2514" s="3" t="s">
        <v>2530</v>
      </c>
      <c r="J2514" s="5">
        <v>45670.479166666664</v>
      </c>
      <c r="K2514" s="5">
        <v>45670.479594907403</v>
      </c>
      <c r="L2514" s="6"/>
      <c r="M2514" s="8">
        <f t="shared" si="39"/>
        <v>4.2824073898373172E-4</v>
      </c>
    </row>
    <row r="2515" spans="1:13" ht="13.5" customHeight="1" x14ac:dyDescent="0.3">
      <c r="A2515" s="2">
        <v>1557286</v>
      </c>
      <c r="B2515" s="3" t="s">
        <v>12</v>
      </c>
      <c r="C2515" s="2">
        <v>2025</v>
      </c>
      <c r="D2515" s="2">
        <v>1</v>
      </c>
      <c r="E2515" s="3" t="s">
        <v>13</v>
      </c>
      <c r="F2515" s="2">
        <v>1516</v>
      </c>
      <c r="G2515" s="4" t="s">
        <v>14</v>
      </c>
      <c r="H2515" s="3" t="s">
        <v>1883</v>
      </c>
      <c r="I2515" s="3" t="s">
        <v>2531</v>
      </c>
      <c r="J2515" s="5">
        <v>45670.480185185181</v>
      </c>
      <c r="K2515" s="5">
        <v>45670.480856481481</v>
      </c>
      <c r="L2515" s="6"/>
      <c r="M2515" s="8">
        <f t="shared" si="39"/>
        <v>6.7129630042472854E-4</v>
      </c>
    </row>
    <row r="2516" spans="1:13" ht="13.5" customHeight="1" x14ac:dyDescent="0.3">
      <c r="A2516" s="2">
        <v>1557287</v>
      </c>
      <c r="B2516" s="3" t="s">
        <v>12</v>
      </c>
      <c r="C2516" s="2">
        <v>2025</v>
      </c>
      <c r="D2516" s="2">
        <v>1</v>
      </c>
      <c r="E2516" s="3" t="s">
        <v>13</v>
      </c>
      <c r="F2516" s="2">
        <v>1517</v>
      </c>
      <c r="G2516" s="4" t="s">
        <v>14</v>
      </c>
      <c r="H2516" s="3" t="s">
        <v>1883</v>
      </c>
      <c r="I2516" s="3" t="s">
        <v>2532</v>
      </c>
      <c r="J2516" s="5">
        <v>45670.481319444443</v>
      </c>
      <c r="K2516" s="5">
        <v>45670.483136574076</v>
      </c>
      <c r="L2516" s="6"/>
      <c r="M2516" s="8">
        <f t="shared" si="39"/>
        <v>1.8171296323998831E-3</v>
      </c>
    </row>
    <row r="2517" spans="1:13" ht="13.5" customHeight="1" x14ac:dyDescent="0.3">
      <c r="A2517" s="2">
        <v>1557288</v>
      </c>
      <c r="B2517" s="3" t="s">
        <v>12</v>
      </c>
      <c r="C2517" s="2">
        <v>2025</v>
      </c>
      <c r="D2517" s="2">
        <v>1</v>
      </c>
      <c r="E2517" s="3" t="s">
        <v>13</v>
      </c>
      <c r="F2517" s="2">
        <v>1518</v>
      </c>
      <c r="G2517" s="4" t="s">
        <v>14</v>
      </c>
      <c r="H2517" s="3" t="s">
        <v>1883</v>
      </c>
      <c r="I2517" s="3" t="s">
        <v>2533</v>
      </c>
      <c r="J2517" s="5">
        <v>45670.483263888884</v>
      </c>
      <c r="K2517" s="5">
        <v>45670.483634259261</v>
      </c>
      <c r="L2517" s="6"/>
      <c r="M2517" s="8">
        <f t="shared" si="39"/>
        <v>3.7037037691334262E-4</v>
      </c>
    </row>
    <row r="2518" spans="1:13" ht="13.5" customHeight="1" x14ac:dyDescent="0.3">
      <c r="A2518" s="2">
        <v>1557291</v>
      </c>
      <c r="B2518" s="3" t="s">
        <v>12</v>
      </c>
      <c r="C2518" s="2">
        <v>2025</v>
      </c>
      <c r="D2518" s="2">
        <v>1</v>
      </c>
      <c r="E2518" s="3" t="s">
        <v>13</v>
      </c>
      <c r="F2518" s="2">
        <v>1521</v>
      </c>
      <c r="G2518" s="4" t="s">
        <v>14</v>
      </c>
      <c r="H2518" s="3" t="s">
        <v>1883</v>
      </c>
      <c r="I2518" s="3" t="s">
        <v>2534</v>
      </c>
      <c r="J2518" s="5">
        <v>45670.484733796293</v>
      </c>
      <c r="K2518" s="5">
        <v>45670.485219907408</v>
      </c>
      <c r="L2518" s="6"/>
      <c r="M2518" s="8">
        <f t="shared" si="39"/>
        <v>4.8611111560603604E-4</v>
      </c>
    </row>
    <row r="2519" spans="1:13" ht="13.5" customHeight="1" x14ac:dyDescent="0.3">
      <c r="A2519" s="2">
        <v>1557296</v>
      </c>
      <c r="B2519" s="3" t="s">
        <v>12</v>
      </c>
      <c r="C2519" s="2">
        <v>2025</v>
      </c>
      <c r="D2519" s="2">
        <v>1</v>
      </c>
      <c r="E2519" s="3" t="s">
        <v>13</v>
      </c>
      <c r="F2519" s="2">
        <v>1526</v>
      </c>
      <c r="G2519" s="4" t="s">
        <v>14</v>
      </c>
      <c r="H2519" s="3" t="s">
        <v>1883</v>
      </c>
      <c r="I2519" s="3" t="s">
        <v>2535</v>
      </c>
      <c r="J2519" s="5">
        <v>45670.493587962963</v>
      </c>
      <c r="K2519" s="5">
        <v>45670.494490740741</v>
      </c>
      <c r="L2519" s="6"/>
      <c r="M2519" s="8">
        <f t="shared" si="39"/>
        <v>9.0277777781011537E-4</v>
      </c>
    </row>
    <row r="2520" spans="1:13" ht="13.5" customHeight="1" x14ac:dyDescent="0.3">
      <c r="A2520" s="2">
        <v>1557303</v>
      </c>
      <c r="B2520" s="3" t="s">
        <v>12</v>
      </c>
      <c r="C2520" s="2">
        <v>2025</v>
      </c>
      <c r="D2520" s="2">
        <v>1</v>
      </c>
      <c r="E2520" s="3" t="s">
        <v>13</v>
      </c>
      <c r="F2520" s="2">
        <v>1533</v>
      </c>
      <c r="G2520" s="4" t="s">
        <v>14</v>
      </c>
      <c r="H2520" s="3" t="s">
        <v>1883</v>
      </c>
      <c r="I2520" s="3" t="s">
        <v>2536</v>
      </c>
      <c r="J2520" s="5">
        <v>45670.499652777777</v>
      </c>
      <c r="K2520" s="5">
        <v>45670.50037037037</v>
      </c>
      <c r="L2520" s="6"/>
      <c r="M2520" s="8">
        <f t="shared" si="39"/>
        <v>7.1759259299142286E-4</v>
      </c>
    </row>
    <row r="2521" spans="1:13" ht="13.5" customHeight="1" x14ac:dyDescent="0.3">
      <c r="A2521" s="2">
        <v>1557304</v>
      </c>
      <c r="B2521" s="3" t="s">
        <v>12</v>
      </c>
      <c r="C2521" s="2">
        <v>2025</v>
      </c>
      <c r="D2521" s="2">
        <v>1</v>
      </c>
      <c r="E2521" s="3" t="s">
        <v>13</v>
      </c>
      <c r="F2521" s="2">
        <v>1534</v>
      </c>
      <c r="G2521" s="4" t="s">
        <v>14</v>
      </c>
      <c r="H2521" s="3" t="s">
        <v>1883</v>
      </c>
      <c r="I2521" s="3" t="s">
        <v>2537</v>
      </c>
      <c r="J2521" s="5">
        <v>45670.499710648146</v>
      </c>
      <c r="K2521" s="5">
        <v>45670.50063657407</v>
      </c>
      <c r="L2521" s="6"/>
      <c r="M2521" s="8">
        <f t="shared" si="39"/>
        <v>9.2592592409346253E-4</v>
      </c>
    </row>
    <row r="2522" spans="1:13" ht="13.5" customHeight="1" x14ac:dyDescent="0.3">
      <c r="A2522" s="2">
        <v>1557307</v>
      </c>
      <c r="B2522" s="3" t="s">
        <v>12</v>
      </c>
      <c r="C2522" s="2">
        <v>2025</v>
      </c>
      <c r="D2522" s="2">
        <v>1</v>
      </c>
      <c r="E2522" s="3" t="s">
        <v>13</v>
      </c>
      <c r="F2522" s="2">
        <v>1537</v>
      </c>
      <c r="G2522" s="4" t="s">
        <v>14</v>
      </c>
      <c r="H2522" s="3" t="s">
        <v>1883</v>
      </c>
      <c r="I2522" s="3" t="s">
        <v>2538</v>
      </c>
      <c r="J2522" s="5">
        <v>45670.501493055555</v>
      </c>
      <c r="K2522" s="5">
        <v>45670.50204861111</v>
      </c>
      <c r="L2522" s="6"/>
      <c r="M2522" s="8">
        <f t="shared" si="39"/>
        <v>5.5555555445607752E-4</v>
      </c>
    </row>
    <row r="2523" spans="1:13" ht="13.5" customHeight="1" x14ac:dyDescent="0.3">
      <c r="A2523" s="2">
        <v>1557313</v>
      </c>
      <c r="B2523" s="3" t="s">
        <v>12</v>
      </c>
      <c r="C2523" s="2">
        <v>2025</v>
      </c>
      <c r="D2523" s="2">
        <v>1</v>
      </c>
      <c r="E2523" s="3" t="s">
        <v>13</v>
      </c>
      <c r="F2523" s="2">
        <v>1543</v>
      </c>
      <c r="G2523" s="4" t="s">
        <v>14</v>
      </c>
      <c r="H2523" s="3" t="s">
        <v>1883</v>
      </c>
      <c r="I2523" s="3" t="s">
        <v>2539</v>
      </c>
      <c r="J2523" s="5">
        <v>45670.510081018518</v>
      </c>
      <c r="K2523" s="5">
        <v>45670.510474537034</v>
      </c>
      <c r="L2523" s="6"/>
      <c r="M2523" s="8">
        <f t="shared" si="39"/>
        <v>3.9351851592073217E-4</v>
      </c>
    </row>
    <row r="2524" spans="1:13" ht="13.5" customHeight="1" x14ac:dyDescent="0.3">
      <c r="A2524" s="2">
        <v>1557316</v>
      </c>
      <c r="B2524" s="3" t="s">
        <v>12</v>
      </c>
      <c r="C2524" s="2">
        <v>2025</v>
      </c>
      <c r="D2524" s="2">
        <v>1</v>
      </c>
      <c r="E2524" s="3" t="s">
        <v>13</v>
      </c>
      <c r="F2524" s="2">
        <v>1546</v>
      </c>
      <c r="G2524" s="4" t="s">
        <v>14</v>
      </c>
      <c r="H2524" s="3" t="s">
        <v>1883</v>
      </c>
      <c r="I2524" s="3" t="s">
        <v>2540</v>
      </c>
      <c r="J2524" s="5">
        <v>45670.512384259258</v>
      </c>
      <c r="K2524" s="5">
        <v>45670.512766203705</v>
      </c>
      <c r="L2524" s="6"/>
      <c r="M2524" s="8">
        <f t="shared" si="39"/>
        <v>3.819444464170374E-4</v>
      </c>
    </row>
    <row r="2525" spans="1:13" ht="13.5" customHeight="1" x14ac:dyDescent="0.3">
      <c r="A2525" s="2">
        <v>1557317</v>
      </c>
      <c r="B2525" s="3" t="s">
        <v>12</v>
      </c>
      <c r="C2525" s="2">
        <v>2025</v>
      </c>
      <c r="D2525" s="2">
        <v>1</v>
      </c>
      <c r="E2525" s="3" t="s">
        <v>13</v>
      </c>
      <c r="F2525" s="2">
        <v>1547</v>
      </c>
      <c r="G2525" s="4" t="s">
        <v>14</v>
      </c>
      <c r="H2525" s="3" t="s">
        <v>1883</v>
      </c>
      <c r="I2525" s="3" t="s">
        <v>2541</v>
      </c>
      <c r="J2525" s="5">
        <v>45670.512557870366</v>
      </c>
      <c r="K2525" s="5">
        <v>45670.513483796298</v>
      </c>
      <c r="L2525" s="6"/>
      <c r="M2525" s="8">
        <f t="shared" si="39"/>
        <v>9.2592593136942014E-4</v>
      </c>
    </row>
    <row r="2526" spans="1:13" ht="13.5" customHeight="1" x14ac:dyDescent="0.3">
      <c r="A2526" s="2">
        <v>1557318</v>
      </c>
      <c r="B2526" s="3" t="s">
        <v>12</v>
      </c>
      <c r="C2526" s="2">
        <v>2025</v>
      </c>
      <c r="D2526" s="2">
        <v>1</v>
      </c>
      <c r="E2526" s="3" t="s">
        <v>13</v>
      </c>
      <c r="F2526" s="2">
        <v>1548</v>
      </c>
      <c r="G2526" s="4" t="s">
        <v>14</v>
      </c>
      <c r="H2526" s="3" t="s">
        <v>1883</v>
      </c>
      <c r="I2526" s="3" t="s">
        <v>2542</v>
      </c>
      <c r="J2526" s="5">
        <v>45670.512986111113</v>
      </c>
      <c r="K2526" s="5">
        <v>45670.513923611106</v>
      </c>
      <c r="L2526" s="6"/>
      <c r="M2526" s="8">
        <f t="shared" si="39"/>
        <v>9.374999935971573E-4</v>
      </c>
    </row>
    <row r="2527" spans="1:13" ht="13.5" customHeight="1" x14ac:dyDescent="0.3">
      <c r="A2527" s="2">
        <v>1557320</v>
      </c>
      <c r="B2527" s="3" t="s">
        <v>12</v>
      </c>
      <c r="C2527" s="2">
        <v>2025</v>
      </c>
      <c r="D2527" s="2">
        <v>1</v>
      </c>
      <c r="E2527" s="3" t="s">
        <v>13</v>
      </c>
      <c r="F2527" s="2">
        <v>1550</v>
      </c>
      <c r="G2527" s="4" t="s">
        <v>14</v>
      </c>
      <c r="H2527" s="3" t="s">
        <v>1883</v>
      </c>
      <c r="I2527" s="3" t="s">
        <v>2543</v>
      </c>
      <c r="J2527" s="5">
        <v>45670.518171296295</v>
      </c>
      <c r="K2527" s="5">
        <v>45670.518587962964</v>
      </c>
      <c r="L2527" s="6"/>
      <c r="M2527" s="8">
        <f t="shared" si="39"/>
        <v>4.1666666948003694E-4</v>
      </c>
    </row>
    <row r="2528" spans="1:13" ht="13.5" customHeight="1" x14ac:dyDescent="0.3">
      <c r="A2528" s="2">
        <v>1557321</v>
      </c>
      <c r="B2528" s="3" t="s">
        <v>12</v>
      </c>
      <c r="C2528" s="2">
        <v>2025</v>
      </c>
      <c r="D2528" s="2">
        <v>1</v>
      </c>
      <c r="E2528" s="3" t="s">
        <v>13</v>
      </c>
      <c r="F2528" s="2">
        <v>1551</v>
      </c>
      <c r="G2528" s="4" t="s">
        <v>14</v>
      </c>
      <c r="H2528" s="3" t="s">
        <v>1883</v>
      </c>
      <c r="I2528" s="3" t="s">
        <v>2544</v>
      </c>
      <c r="J2528" s="5">
        <v>45670.519930555551</v>
      </c>
      <c r="K2528" s="5">
        <v>45670.520462962959</v>
      </c>
      <c r="L2528" s="6"/>
      <c r="M2528" s="8">
        <f t="shared" si="39"/>
        <v>5.3240740817273036E-4</v>
      </c>
    </row>
    <row r="2529" spans="1:13" ht="13.5" customHeight="1" x14ac:dyDescent="0.3">
      <c r="A2529" s="2">
        <v>1557323</v>
      </c>
      <c r="B2529" s="3" t="s">
        <v>12</v>
      </c>
      <c r="C2529" s="2">
        <v>2025</v>
      </c>
      <c r="D2529" s="2">
        <v>1</v>
      </c>
      <c r="E2529" s="3" t="s">
        <v>13</v>
      </c>
      <c r="F2529" s="2">
        <v>1553</v>
      </c>
      <c r="G2529" s="4" t="s">
        <v>14</v>
      </c>
      <c r="H2529" s="3" t="s">
        <v>1883</v>
      </c>
      <c r="I2529" s="3" t="s">
        <v>2545</v>
      </c>
      <c r="J2529" s="5">
        <v>45670.523680555554</v>
      </c>
      <c r="K2529" s="5">
        <v>45670.524108796293</v>
      </c>
      <c r="L2529" s="6"/>
      <c r="M2529" s="8">
        <f t="shared" si="39"/>
        <v>4.2824073898373172E-4</v>
      </c>
    </row>
    <row r="2530" spans="1:13" ht="13.5" customHeight="1" x14ac:dyDescent="0.3">
      <c r="A2530" s="2">
        <v>1557324</v>
      </c>
      <c r="B2530" s="3" t="s">
        <v>12</v>
      </c>
      <c r="C2530" s="2">
        <v>2025</v>
      </c>
      <c r="D2530" s="2">
        <v>1</v>
      </c>
      <c r="E2530" s="3" t="s">
        <v>13</v>
      </c>
      <c r="F2530" s="2">
        <v>1554</v>
      </c>
      <c r="G2530" s="4" t="s">
        <v>14</v>
      </c>
      <c r="H2530" s="3" t="s">
        <v>1883</v>
      </c>
      <c r="I2530" s="3" t="s">
        <v>2546</v>
      </c>
      <c r="J2530" s="5">
        <v>45670.52375</v>
      </c>
      <c r="K2530" s="5">
        <v>45670.525405092594</v>
      </c>
      <c r="L2530" s="6"/>
      <c r="M2530" s="8">
        <f t="shared" si="39"/>
        <v>1.6550925938645378E-3</v>
      </c>
    </row>
    <row r="2531" spans="1:13" ht="13.5" customHeight="1" x14ac:dyDescent="0.3">
      <c r="A2531" s="2">
        <v>1557325</v>
      </c>
      <c r="B2531" s="3" t="s">
        <v>12</v>
      </c>
      <c r="C2531" s="2">
        <v>2025</v>
      </c>
      <c r="D2531" s="2">
        <v>1</v>
      </c>
      <c r="E2531" s="3" t="s">
        <v>13</v>
      </c>
      <c r="F2531" s="2">
        <v>1555</v>
      </c>
      <c r="G2531" s="4" t="s">
        <v>14</v>
      </c>
      <c r="H2531" s="3" t="s">
        <v>1883</v>
      </c>
      <c r="I2531" s="3" t="s">
        <v>2547</v>
      </c>
      <c r="J2531" s="5">
        <v>45670.523935185185</v>
      </c>
      <c r="K2531" s="5">
        <v>45670.527048611111</v>
      </c>
      <c r="L2531" s="3" t="s">
        <v>20</v>
      </c>
      <c r="M2531" s="8">
        <f t="shared" si="39"/>
        <v>3.1134259261307307E-3</v>
      </c>
    </row>
    <row r="2532" spans="1:13" ht="13.5" customHeight="1" x14ac:dyDescent="0.3">
      <c r="A2532" s="2">
        <v>1557326</v>
      </c>
      <c r="B2532" s="3" t="s">
        <v>12</v>
      </c>
      <c r="C2532" s="2">
        <v>2025</v>
      </c>
      <c r="D2532" s="2">
        <v>1</v>
      </c>
      <c r="E2532" s="3" t="s">
        <v>13</v>
      </c>
      <c r="F2532" s="2">
        <v>1556</v>
      </c>
      <c r="G2532" s="4" t="s">
        <v>14</v>
      </c>
      <c r="H2532" s="3" t="s">
        <v>1883</v>
      </c>
      <c r="I2532" s="3" t="s">
        <v>2548</v>
      </c>
      <c r="J2532" s="5">
        <v>45670.537210648145</v>
      </c>
      <c r="K2532" s="5">
        <v>45670.537673611107</v>
      </c>
      <c r="L2532" s="6"/>
      <c r="M2532" s="8">
        <f t="shared" si="39"/>
        <v>4.6296296204673126E-4</v>
      </c>
    </row>
    <row r="2533" spans="1:13" ht="13.5" customHeight="1" x14ac:dyDescent="0.3">
      <c r="A2533" s="2">
        <v>1557329</v>
      </c>
      <c r="B2533" s="3" t="s">
        <v>12</v>
      </c>
      <c r="C2533" s="2">
        <v>2025</v>
      </c>
      <c r="D2533" s="2">
        <v>1</v>
      </c>
      <c r="E2533" s="3" t="s">
        <v>13</v>
      </c>
      <c r="F2533" s="2">
        <v>1559</v>
      </c>
      <c r="G2533" s="4" t="s">
        <v>14</v>
      </c>
      <c r="H2533" s="3" t="s">
        <v>1883</v>
      </c>
      <c r="I2533" s="3" t="s">
        <v>2549</v>
      </c>
      <c r="J2533" s="5">
        <v>45670.540937500002</v>
      </c>
      <c r="K2533" s="5">
        <v>45670.541226851848</v>
      </c>
      <c r="L2533" s="6"/>
      <c r="M2533" s="8">
        <f t="shared" si="39"/>
        <v>2.8935184673173353E-4</v>
      </c>
    </row>
    <row r="2534" spans="1:13" ht="13.5" customHeight="1" x14ac:dyDescent="0.3">
      <c r="A2534" s="2">
        <v>1557330</v>
      </c>
      <c r="B2534" s="3" t="s">
        <v>12</v>
      </c>
      <c r="C2534" s="2">
        <v>2025</v>
      </c>
      <c r="D2534" s="2">
        <v>1</v>
      </c>
      <c r="E2534" s="3" t="s">
        <v>13</v>
      </c>
      <c r="F2534" s="2">
        <v>1560</v>
      </c>
      <c r="G2534" s="4" t="s">
        <v>14</v>
      </c>
      <c r="H2534" s="3" t="s">
        <v>1883</v>
      </c>
      <c r="I2534" s="3" t="s">
        <v>2550</v>
      </c>
      <c r="J2534" s="5">
        <v>45670.54274305555</v>
      </c>
      <c r="K2534" s="5">
        <v>45670.543576388889</v>
      </c>
      <c r="L2534" s="6"/>
      <c r="M2534" s="8">
        <f t="shared" si="39"/>
        <v>8.3333333896007389E-4</v>
      </c>
    </row>
    <row r="2535" spans="1:13" ht="13.5" customHeight="1" x14ac:dyDescent="0.3">
      <c r="A2535" s="2">
        <v>1557331</v>
      </c>
      <c r="B2535" s="3" t="s">
        <v>12</v>
      </c>
      <c r="C2535" s="2">
        <v>2025</v>
      </c>
      <c r="D2535" s="2">
        <v>1</v>
      </c>
      <c r="E2535" s="3" t="s">
        <v>13</v>
      </c>
      <c r="F2535" s="2">
        <v>1561</v>
      </c>
      <c r="G2535" s="4" t="s">
        <v>14</v>
      </c>
      <c r="H2535" s="3" t="s">
        <v>1883</v>
      </c>
      <c r="I2535" s="3" t="s">
        <v>2551</v>
      </c>
      <c r="J2535" s="5">
        <v>45670.552199074074</v>
      </c>
      <c r="K2535" s="5">
        <v>45670.552858796291</v>
      </c>
      <c r="L2535" s="6"/>
      <c r="M2535" s="8">
        <f t="shared" si="39"/>
        <v>6.5972221636911854E-4</v>
      </c>
    </row>
    <row r="2536" spans="1:13" ht="13.5" customHeight="1" x14ac:dyDescent="0.3">
      <c r="A2536" s="2">
        <v>1557334</v>
      </c>
      <c r="B2536" s="3" t="s">
        <v>12</v>
      </c>
      <c r="C2536" s="2">
        <v>2025</v>
      </c>
      <c r="D2536" s="2">
        <v>1</v>
      </c>
      <c r="E2536" s="3" t="s">
        <v>13</v>
      </c>
      <c r="F2536" s="2">
        <v>1564</v>
      </c>
      <c r="G2536" s="4" t="s">
        <v>14</v>
      </c>
      <c r="H2536" s="3" t="s">
        <v>1883</v>
      </c>
      <c r="I2536" s="3" t="s">
        <v>2552</v>
      </c>
      <c r="J2536" s="5">
        <v>45670.568877314814</v>
      </c>
      <c r="K2536" s="5">
        <v>45670.569363425922</v>
      </c>
      <c r="L2536" s="6"/>
      <c r="M2536" s="8">
        <f t="shared" si="39"/>
        <v>4.8611110833007842E-4</v>
      </c>
    </row>
    <row r="2537" spans="1:13" ht="13.5" customHeight="1" x14ac:dyDescent="0.3">
      <c r="A2537" s="2">
        <v>1557335</v>
      </c>
      <c r="B2537" s="3" t="s">
        <v>12</v>
      </c>
      <c r="C2537" s="2">
        <v>2025</v>
      </c>
      <c r="D2537" s="2">
        <v>1</v>
      </c>
      <c r="E2537" s="3" t="s">
        <v>13</v>
      </c>
      <c r="F2537" s="2">
        <v>1565</v>
      </c>
      <c r="G2537" s="4" t="s">
        <v>14</v>
      </c>
      <c r="H2537" s="3" t="s">
        <v>1883</v>
      </c>
      <c r="I2537" s="3" t="s">
        <v>2553</v>
      </c>
      <c r="J2537" s="5">
        <v>45670.572858796295</v>
      </c>
      <c r="K2537" s="5">
        <v>45670.573807870365</v>
      </c>
      <c r="L2537" s="6"/>
      <c r="M2537" s="8">
        <f t="shared" si="39"/>
        <v>9.4907407037680969E-4</v>
      </c>
    </row>
    <row r="2538" spans="1:13" ht="13.5" customHeight="1" x14ac:dyDescent="0.3">
      <c r="A2538" s="2">
        <v>1557336</v>
      </c>
      <c r="B2538" s="3" t="s">
        <v>12</v>
      </c>
      <c r="C2538" s="2">
        <v>2025</v>
      </c>
      <c r="D2538" s="2">
        <v>1</v>
      </c>
      <c r="E2538" s="3" t="s">
        <v>13</v>
      </c>
      <c r="F2538" s="2">
        <v>1566</v>
      </c>
      <c r="G2538" s="4" t="s">
        <v>14</v>
      </c>
      <c r="H2538" s="3" t="s">
        <v>1883</v>
      </c>
      <c r="I2538" s="3" t="s">
        <v>2554</v>
      </c>
      <c r="J2538" s="5">
        <v>45670.573287037034</v>
      </c>
      <c r="K2538" s="5">
        <v>45670.573935185181</v>
      </c>
      <c r="L2538" s="6"/>
      <c r="M2538" s="8">
        <f t="shared" si="39"/>
        <v>6.4814814686542377E-4</v>
      </c>
    </row>
    <row r="2539" spans="1:13" ht="13.5" customHeight="1" x14ac:dyDescent="0.3">
      <c r="A2539" s="2">
        <v>1557338</v>
      </c>
      <c r="B2539" s="3" t="s">
        <v>12</v>
      </c>
      <c r="C2539" s="2">
        <v>2025</v>
      </c>
      <c r="D2539" s="2">
        <v>1</v>
      </c>
      <c r="E2539" s="3" t="s">
        <v>13</v>
      </c>
      <c r="F2539" s="2">
        <v>1568</v>
      </c>
      <c r="G2539" s="4" t="s">
        <v>14</v>
      </c>
      <c r="H2539" s="3" t="s">
        <v>1883</v>
      </c>
      <c r="I2539" s="3" t="s">
        <v>2555</v>
      </c>
      <c r="J2539" s="5">
        <v>45670.581273148149</v>
      </c>
      <c r="K2539" s="5">
        <v>45670.581712962958</v>
      </c>
      <c r="L2539" s="6"/>
      <c r="M2539" s="8">
        <f t="shared" si="39"/>
        <v>4.3981480848742649E-4</v>
      </c>
    </row>
    <row r="2540" spans="1:13" ht="13.5" customHeight="1" x14ac:dyDescent="0.3">
      <c r="A2540" s="2">
        <v>1557341</v>
      </c>
      <c r="B2540" s="3" t="s">
        <v>12</v>
      </c>
      <c r="C2540" s="2">
        <v>2025</v>
      </c>
      <c r="D2540" s="2">
        <v>1</v>
      </c>
      <c r="E2540" s="3" t="s">
        <v>13</v>
      </c>
      <c r="F2540" s="2">
        <v>1571</v>
      </c>
      <c r="G2540" s="4" t="s">
        <v>14</v>
      </c>
      <c r="H2540" s="3" t="s">
        <v>1883</v>
      </c>
      <c r="I2540" s="3" t="s">
        <v>2556</v>
      </c>
      <c r="J2540" s="5">
        <v>45670.587696759256</v>
      </c>
      <c r="K2540" s="5">
        <v>45670.588321759256</v>
      </c>
      <c r="L2540" s="6"/>
      <c r="M2540" s="8">
        <f t="shared" si="39"/>
        <v>6.2500000058207661E-4</v>
      </c>
    </row>
    <row r="2541" spans="1:13" ht="13.5" customHeight="1" x14ac:dyDescent="0.3">
      <c r="A2541" s="2">
        <v>1557342</v>
      </c>
      <c r="B2541" s="3" t="s">
        <v>12</v>
      </c>
      <c r="C2541" s="2">
        <v>2025</v>
      </c>
      <c r="D2541" s="2">
        <v>1</v>
      </c>
      <c r="E2541" s="3" t="s">
        <v>13</v>
      </c>
      <c r="F2541" s="2">
        <v>1572</v>
      </c>
      <c r="G2541" s="4" t="s">
        <v>14</v>
      </c>
      <c r="H2541" s="3" t="s">
        <v>1883</v>
      </c>
      <c r="I2541" s="3" t="s">
        <v>2557</v>
      </c>
      <c r="J2541" s="5">
        <v>45670.591736111106</v>
      </c>
      <c r="K2541" s="5">
        <v>45670.592199074075</v>
      </c>
      <c r="L2541" s="6"/>
      <c r="M2541" s="8">
        <f t="shared" si="39"/>
        <v>4.6296296932268888E-4</v>
      </c>
    </row>
    <row r="2542" spans="1:13" ht="13.5" customHeight="1" x14ac:dyDescent="0.3">
      <c r="A2542" s="2">
        <v>1557343</v>
      </c>
      <c r="B2542" s="3" t="s">
        <v>12</v>
      </c>
      <c r="C2542" s="2">
        <v>2025</v>
      </c>
      <c r="D2542" s="2">
        <v>1</v>
      </c>
      <c r="E2542" s="3" t="s">
        <v>13</v>
      </c>
      <c r="F2542" s="2">
        <v>1573</v>
      </c>
      <c r="G2542" s="4" t="s">
        <v>14</v>
      </c>
      <c r="H2542" s="3" t="s">
        <v>1883</v>
      </c>
      <c r="I2542" s="3" t="s">
        <v>2558</v>
      </c>
      <c r="J2542" s="5">
        <v>45670.596226851849</v>
      </c>
      <c r="K2542" s="5">
        <v>45670.596655092588</v>
      </c>
      <c r="L2542" s="6"/>
      <c r="M2542" s="8">
        <f t="shared" si="39"/>
        <v>4.2824073898373172E-4</v>
      </c>
    </row>
    <row r="2543" spans="1:13" ht="13.5" customHeight="1" x14ac:dyDescent="0.3">
      <c r="A2543" s="2">
        <v>1557345</v>
      </c>
      <c r="B2543" s="3" t="s">
        <v>12</v>
      </c>
      <c r="C2543" s="2">
        <v>2025</v>
      </c>
      <c r="D2543" s="2">
        <v>1</v>
      </c>
      <c r="E2543" s="3" t="s">
        <v>13</v>
      </c>
      <c r="F2543" s="2">
        <v>1575</v>
      </c>
      <c r="G2543" s="4" t="s">
        <v>14</v>
      </c>
      <c r="H2543" s="3" t="s">
        <v>1883</v>
      </c>
      <c r="I2543" s="3" t="s">
        <v>2559</v>
      </c>
      <c r="J2543" s="5">
        <v>45670.598715277774</v>
      </c>
      <c r="K2543" s="5">
        <v>45670.599189814813</v>
      </c>
      <c r="L2543" s="6"/>
      <c r="M2543" s="8">
        <f t="shared" si="39"/>
        <v>4.7453703882638365E-4</v>
      </c>
    </row>
    <row r="2544" spans="1:13" ht="13.5" customHeight="1" x14ac:dyDescent="0.3">
      <c r="A2544" s="2">
        <v>1557347</v>
      </c>
      <c r="B2544" s="3" t="s">
        <v>12</v>
      </c>
      <c r="C2544" s="2">
        <v>2025</v>
      </c>
      <c r="D2544" s="2">
        <v>1</v>
      </c>
      <c r="E2544" s="3" t="s">
        <v>13</v>
      </c>
      <c r="F2544" s="2">
        <v>1577</v>
      </c>
      <c r="G2544" s="4" t="s">
        <v>14</v>
      </c>
      <c r="H2544" s="3" t="s">
        <v>1883</v>
      </c>
      <c r="I2544" s="3" t="s">
        <v>2560</v>
      </c>
      <c r="J2544" s="5">
        <v>45670.599756944444</v>
      </c>
      <c r="K2544" s="5">
        <v>45670.601111111107</v>
      </c>
      <c r="L2544" s="6"/>
      <c r="M2544" s="8">
        <f t="shared" si="39"/>
        <v>1.3541666630771942E-3</v>
      </c>
    </row>
    <row r="2545" spans="1:13" ht="13.5" customHeight="1" x14ac:dyDescent="0.3">
      <c r="A2545" s="2">
        <v>1557349</v>
      </c>
      <c r="B2545" s="3" t="s">
        <v>12</v>
      </c>
      <c r="C2545" s="2">
        <v>2025</v>
      </c>
      <c r="D2545" s="2">
        <v>1</v>
      </c>
      <c r="E2545" s="3" t="s">
        <v>13</v>
      </c>
      <c r="F2545" s="2">
        <v>1579</v>
      </c>
      <c r="G2545" s="4" t="s">
        <v>14</v>
      </c>
      <c r="H2545" s="3" t="s">
        <v>1883</v>
      </c>
      <c r="I2545" s="3" t="s">
        <v>2561</v>
      </c>
      <c r="J2545" s="5">
        <v>45670.60188657407</v>
      </c>
      <c r="K2545" s="5">
        <v>45670.602430555555</v>
      </c>
      <c r="L2545" s="6"/>
      <c r="M2545" s="8">
        <f t="shared" si="39"/>
        <v>5.4398148495238274E-4</v>
      </c>
    </row>
    <row r="2546" spans="1:13" ht="13.5" customHeight="1" x14ac:dyDescent="0.3">
      <c r="A2546" s="2">
        <v>1557351</v>
      </c>
      <c r="B2546" s="3" t="s">
        <v>12</v>
      </c>
      <c r="C2546" s="2">
        <v>2025</v>
      </c>
      <c r="D2546" s="2">
        <v>1</v>
      </c>
      <c r="E2546" s="3" t="s">
        <v>13</v>
      </c>
      <c r="F2546" s="2">
        <v>1581</v>
      </c>
      <c r="G2546" s="4" t="s">
        <v>14</v>
      </c>
      <c r="H2546" s="3" t="s">
        <v>1883</v>
      </c>
      <c r="I2546" s="3" t="s">
        <v>2562</v>
      </c>
      <c r="J2546" s="5">
        <v>45670.604421296295</v>
      </c>
      <c r="K2546" s="5">
        <v>45670.604814814811</v>
      </c>
      <c r="L2546" s="6"/>
      <c r="M2546" s="8">
        <f t="shared" si="39"/>
        <v>3.9351851592073217E-4</v>
      </c>
    </row>
    <row r="2547" spans="1:13" ht="13.5" customHeight="1" x14ac:dyDescent="0.3">
      <c r="A2547" s="2">
        <v>1557353</v>
      </c>
      <c r="B2547" s="3" t="s">
        <v>12</v>
      </c>
      <c r="C2547" s="2">
        <v>2025</v>
      </c>
      <c r="D2547" s="2">
        <v>1</v>
      </c>
      <c r="E2547" s="3" t="s">
        <v>13</v>
      </c>
      <c r="F2547" s="2">
        <v>1583</v>
      </c>
      <c r="G2547" s="4" t="s">
        <v>14</v>
      </c>
      <c r="H2547" s="3" t="s">
        <v>1883</v>
      </c>
      <c r="I2547" s="3" t="s">
        <v>2563</v>
      </c>
      <c r="J2547" s="5">
        <v>45670.608923611107</v>
      </c>
      <c r="K2547" s="5">
        <v>45670.6093287037</v>
      </c>
      <c r="L2547" s="6"/>
      <c r="M2547" s="8">
        <f t="shared" si="39"/>
        <v>4.0509259270038456E-4</v>
      </c>
    </row>
    <row r="2548" spans="1:13" ht="13.5" customHeight="1" x14ac:dyDescent="0.3">
      <c r="A2548" s="2">
        <v>1557354</v>
      </c>
      <c r="B2548" s="3" t="s">
        <v>12</v>
      </c>
      <c r="C2548" s="2">
        <v>2025</v>
      </c>
      <c r="D2548" s="2">
        <v>1</v>
      </c>
      <c r="E2548" s="3" t="s">
        <v>13</v>
      </c>
      <c r="F2548" s="2">
        <v>1584</v>
      </c>
      <c r="G2548" s="4" t="s">
        <v>14</v>
      </c>
      <c r="H2548" s="3" t="s">
        <v>1883</v>
      </c>
      <c r="I2548" s="3" t="s">
        <v>2564</v>
      </c>
      <c r="J2548" s="5">
        <v>45670.614479166667</v>
      </c>
      <c r="K2548" s="5">
        <v>45670.614988425921</v>
      </c>
      <c r="L2548" s="6"/>
      <c r="M2548" s="8">
        <f t="shared" si="39"/>
        <v>5.0925925461342558E-4</v>
      </c>
    </row>
    <row r="2549" spans="1:13" ht="13.5" customHeight="1" x14ac:dyDescent="0.3">
      <c r="A2549" s="2">
        <v>1557355</v>
      </c>
      <c r="B2549" s="3" t="s">
        <v>12</v>
      </c>
      <c r="C2549" s="2">
        <v>2025</v>
      </c>
      <c r="D2549" s="2">
        <v>1</v>
      </c>
      <c r="E2549" s="3" t="s">
        <v>13</v>
      </c>
      <c r="F2549" s="2">
        <v>1585</v>
      </c>
      <c r="G2549" s="4" t="s">
        <v>14</v>
      </c>
      <c r="H2549" s="3" t="s">
        <v>1883</v>
      </c>
      <c r="I2549" s="3" t="s">
        <v>2565</v>
      </c>
      <c r="J2549" s="5">
        <v>45670.617152777777</v>
      </c>
      <c r="K2549" s="5">
        <v>45670.617569444439</v>
      </c>
      <c r="L2549" s="6"/>
      <c r="M2549" s="8">
        <f t="shared" si="39"/>
        <v>4.1666666220407933E-4</v>
      </c>
    </row>
    <row r="2550" spans="1:13" ht="13.5" customHeight="1" x14ac:dyDescent="0.3">
      <c r="A2550" s="2">
        <v>1557356</v>
      </c>
      <c r="B2550" s="3" t="s">
        <v>12</v>
      </c>
      <c r="C2550" s="2">
        <v>2025</v>
      </c>
      <c r="D2550" s="2">
        <v>1</v>
      </c>
      <c r="E2550" s="3" t="s">
        <v>13</v>
      </c>
      <c r="F2550" s="2">
        <v>1586</v>
      </c>
      <c r="G2550" s="4" t="s">
        <v>14</v>
      </c>
      <c r="H2550" s="3" t="s">
        <v>1883</v>
      </c>
      <c r="I2550" s="3" t="s">
        <v>2566</v>
      </c>
      <c r="J2550" s="5">
        <v>45670.620127314811</v>
      </c>
      <c r="K2550" s="5">
        <v>45670.621134259258</v>
      </c>
      <c r="L2550" s="6"/>
      <c r="M2550" s="8">
        <f t="shared" si="39"/>
        <v>1.006944446999114E-3</v>
      </c>
    </row>
    <row r="2551" spans="1:13" ht="13.5" customHeight="1" x14ac:dyDescent="0.3">
      <c r="A2551" s="2">
        <v>1557358</v>
      </c>
      <c r="B2551" s="3" t="s">
        <v>12</v>
      </c>
      <c r="C2551" s="2">
        <v>2025</v>
      </c>
      <c r="D2551" s="2">
        <v>1</v>
      </c>
      <c r="E2551" s="3" t="s">
        <v>13</v>
      </c>
      <c r="F2551" s="2">
        <v>1588</v>
      </c>
      <c r="G2551" s="4" t="s">
        <v>14</v>
      </c>
      <c r="H2551" s="3" t="s">
        <v>1883</v>
      </c>
      <c r="I2551" s="3" t="s">
        <v>2567</v>
      </c>
      <c r="J2551" s="5">
        <v>45670.622650462959</v>
      </c>
      <c r="K2551" s="5">
        <v>45670.623124999998</v>
      </c>
      <c r="L2551" s="6"/>
      <c r="M2551" s="8">
        <f t="shared" si="39"/>
        <v>4.7453703882638365E-4</v>
      </c>
    </row>
    <row r="2552" spans="1:13" ht="13.5" customHeight="1" x14ac:dyDescent="0.3">
      <c r="A2552" s="2">
        <v>1557359</v>
      </c>
      <c r="B2552" s="3" t="s">
        <v>12</v>
      </c>
      <c r="C2552" s="2">
        <v>2025</v>
      </c>
      <c r="D2552" s="2">
        <v>1</v>
      </c>
      <c r="E2552" s="3" t="s">
        <v>13</v>
      </c>
      <c r="F2552" s="2">
        <v>1589</v>
      </c>
      <c r="G2552" s="4" t="s">
        <v>14</v>
      </c>
      <c r="H2552" s="3" t="s">
        <v>1883</v>
      </c>
      <c r="I2552" s="3" t="s">
        <v>2568</v>
      </c>
      <c r="J2552" s="5">
        <v>45670.625104166662</v>
      </c>
      <c r="K2552" s="5">
        <v>45670.625590277778</v>
      </c>
      <c r="L2552" s="6"/>
      <c r="M2552" s="8">
        <f t="shared" si="39"/>
        <v>4.8611111560603604E-4</v>
      </c>
    </row>
    <row r="2553" spans="1:13" ht="13.5" customHeight="1" x14ac:dyDescent="0.3">
      <c r="A2553" s="2">
        <v>1557361</v>
      </c>
      <c r="B2553" s="3" t="s">
        <v>12</v>
      </c>
      <c r="C2553" s="2">
        <v>2025</v>
      </c>
      <c r="D2553" s="2">
        <v>1</v>
      </c>
      <c r="E2553" s="3" t="s">
        <v>13</v>
      </c>
      <c r="F2553" s="2">
        <v>1591</v>
      </c>
      <c r="G2553" s="4" t="s">
        <v>14</v>
      </c>
      <c r="H2553" s="3" t="s">
        <v>1883</v>
      </c>
      <c r="I2553" s="3" t="s">
        <v>2569</v>
      </c>
      <c r="J2553" s="5">
        <v>45670.632175925923</v>
      </c>
      <c r="K2553" s="5">
        <v>45670.632604166662</v>
      </c>
      <c r="L2553" s="6"/>
      <c r="M2553" s="8">
        <f t="shared" si="39"/>
        <v>4.2824073898373172E-4</v>
      </c>
    </row>
    <row r="2554" spans="1:13" ht="13.5" customHeight="1" x14ac:dyDescent="0.3">
      <c r="A2554" s="2">
        <v>1557363</v>
      </c>
      <c r="B2554" s="3" t="s">
        <v>12</v>
      </c>
      <c r="C2554" s="2">
        <v>2025</v>
      </c>
      <c r="D2554" s="2">
        <v>1</v>
      </c>
      <c r="E2554" s="3" t="s">
        <v>13</v>
      </c>
      <c r="F2554" s="2">
        <v>1593</v>
      </c>
      <c r="G2554" s="4" t="s">
        <v>14</v>
      </c>
      <c r="H2554" s="3" t="s">
        <v>1883</v>
      </c>
      <c r="I2554" s="3" t="s">
        <v>2570</v>
      </c>
      <c r="J2554" s="5">
        <v>45670.633564814816</v>
      </c>
      <c r="K2554" s="5">
        <v>45670.634525462963</v>
      </c>
      <c r="L2554" s="6"/>
      <c r="M2554" s="8">
        <f t="shared" si="39"/>
        <v>9.6064814715646207E-4</v>
      </c>
    </row>
    <row r="2555" spans="1:13" ht="13.5" customHeight="1" x14ac:dyDescent="0.3">
      <c r="A2555" s="2">
        <v>1557366</v>
      </c>
      <c r="B2555" s="3" t="s">
        <v>12</v>
      </c>
      <c r="C2555" s="2">
        <v>2025</v>
      </c>
      <c r="D2555" s="2">
        <v>1</v>
      </c>
      <c r="E2555" s="3" t="s">
        <v>13</v>
      </c>
      <c r="F2555" s="2">
        <v>1596</v>
      </c>
      <c r="G2555" s="4" t="s">
        <v>14</v>
      </c>
      <c r="H2555" s="3" t="s">
        <v>1883</v>
      </c>
      <c r="I2555" s="3" t="s">
        <v>2571</v>
      </c>
      <c r="J2555" s="5">
        <v>45670.634027777778</v>
      </c>
      <c r="K2555" s="5">
        <v>45670.634988425925</v>
      </c>
      <c r="L2555" s="6"/>
      <c r="M2555" s="8">
        <f t="shared" si="39"/>
        <v>9.6064814715646207E-4</v>
      </c>
    </row>
    <row r="2556" spans="1:13" ht="13.5" customHeight="1" x14ac:dyDescent="0.3">
      <c r="A2556" s="2">
        <v>1557368</v>
      </c>
      <c r="B2556" s="3" t="s">
        <v>12</v>
      </c>
      <c r="C2556" s="2">
        <v>2025</v>
      </c>
      <c r="D2556" s="2">
        <v>1</v>
      </c>
      <c r="E2556" s="3" t="s">
        <v>13</v>
      </c>
      <c r="F2556" s="2">
        <v>1598</v>
      </c>
      <c r="G2556" s="4" t="s">
        <v>14</v>
      </c>
      <c r="H2556" s="3" t="s">
        <v>1883</v>
      </c>
      <c r="I2556" s="3" t="s">
        <v>2572</v>
      </c>
      <c r="J2556" s="5">
        <v>45670.639872685184</v>
      </c>
      <c r="K2556" s="5">
        <v>45670.640416666662</v>
      </c>
      <c r="L2556" s="6"/>
      <c r="M2556" s="8">
        <f t="shared" si="39"/>
        <v>5.4398147767642513E-4</v>
      </c>
    </row>
    <row r="2557" spans="1:13" ht="13.5" customHeight="1" x14ac:dyDescent="0.3">
      <c r="A2557" s="2">
        <v>1557369</v>
      </c>
      <c r="B2557" s="3" t="s">
        <v>12</v>
      </c>
      <c r="C2557" s="2">
        <v>2025</v>
      </c>
      <c r="D2557" s="2">
        <v>1</v>
      </c>
      <c r="E2557" s="3" t="s">
        <v>13</v>
      </c>
      <c r="F2557" s="2">
        <v>1599</v>
      </c>
      <c r="G2557" s="4" t="s">
        <v>14</v>
      </c>
      <c r="H2557" s="3" t="s">
        <v>1883</v>
      </c>
      <c r="I2557" s="3" t="s">
        <v>2573</v>
      </c>
      <c r="J2557" s="5">
        <v>45670.647337962961</v>
      </c>
      <c r="K2557" s="5">
        <v>45670.647928240738</v>
      </c>
      <c r="L2557" s="6"/>
      <c r="M2557" s="8">
        <f t="shared" si="39"/>
        <v>5.9027777751907706E-4</v>
      </c>
    </row>
    <row r="2558" spans="1:13" ht="13.5" customHeight="1" x14ac:dyDescent="0.3">
      <c r="A2558" s="2">
        <v>1557372</v>
      </c>
      <c r="B2558" s="3" t="s">
        <v>12</v>
      </c>
      <c r="C2558" s="2">
        <v>2025</v>
      </c>
      <c r="D2558" s="2">
        <v>1</v>
      </c>
      <c r="E2558" s="3" t="s">
        <v>13</v>
      </c>
      <c r="F2558" s="2">
        <v>1602</v>
      </c>
      <c r="G2558" s="4" t="s">
        <v>14</v>
      </c>
      <c r="H2558" s="3" t="s">
        <v>1883</v>
      </c>
      <c r="I2558" s="3" t="s">
        <v>2574</v>
      </c>
      <c r="J2558" s="5">
        <v>45670.651921296296</v>
      </c>
      <c r="K2558" s="5">
        <v>45670.654583333329</v>
      </c>
      <c r="L2558" s="6"/>
      <c r="M2558" s="8">
        <f t="shared" si="39"/>
        <v>2.6620370335876942E-3</v>
      </c>
    </row>
    <row r="2559" spans="1:13" ht="13.5" customHeight="1" x14ac:dyDescent="0.3">
      <c r="A2559" s="2">
        <v>1557373</v>
      </c>
      <c r="B2559" s="3" t="s">
        <v>12</v>
      </c>
      <c r="C2559" s="2">
        <v>2025</v>
      </c>
      <c r="D2559" s="2">
        <v>1</v>
      </c>
      <c r="E2559" s="3" t="s">
        <v>13</v>
      </c>
      <c r="F2559" s="2">
        <v>1603</v>
      </c>
      <c r="G2559" s="4" t="s">
        <v>14</v>
      </c>
      <c r="H2559" s="3" t="s">
        <v>1883</v>
      </c>
      <c r="I2559" s="3" t="s">
        <v>2575</v>
      </c>
      <c r="J2559" s="5">
        <v>45670.656168981477</v>
      </c>
      <c r="K2559" s="5">
        <v>45670.657210648147</v>
      </c>
      <c r="L2559" s="6"/>
      <c r="M2559" s="8">
        <f t="shared" si="39"/>
        <v>1.0416666700621136E-3</v>
      </c>
    </row>
    <row r="2560" spans="1:13" ht="13.5" customHeight="1" x14ac:dyDescent="0.3">
      <c r="A2560" s="2">
        <v>1557374</v>
      </c>
      <c r="B2560" s="3" t="s">
        <v>12</v>
      </c>
      <c r="C2560" s="2">
        <v>2025</v>
      </c>
      <c r="D2560" s="2">
        <v>1</v>
      </c>
      <c r="E2560" s="3" t="s">
        <v>13</v>
      </c>
      <c r="F2560" s="2">
        <v>1604</v>
      </c>
      <c r="G2560" s="4" t="s">
        <v>14</v>
      </c>
      <c r="H2560" s="3" t="s">
        <v>1883</v>
      </c>
      <c r="I2560" s="3" t="s">
        <v>2576</v>
      </c>
      <c r="J2560" s="5">
        <v>45670.656863425924</v>
      </c>
      <c r="K2560" s="5">
        <v>45670.657754629625</v>
      </c>
      <c r="L2560" s="6"/>
      <c r="M2560" s="8">
        <f t="shared" si="39"/>
        <v>8.9120370103046298E-4</v>
      </c>
    </row>
    <row r="2561" spans="1:13" ht="13.5" customHeight="1" x14ac:dyDescent="0.3">
      <c r="A2561" s="2">
        <v>1557375</v>
      </c>
      <c r="B2561" s="3" t="s">
        <v>12</v>
      </c>
      <c r="C2561" s="2">
        <v>2025</v>
      </c>
      <c r="D2561" s="2">
        <v>1</v>
      </c>
      <c r="E2561" s="3" t="s">
        <v>13</v>
      </c>
      <c r="F2561" s="2">
        <v>1605</v>
      </c>
      <c r="G2561" s="4" t="s">
        <v>14</v>
      </c>
      <c r="H2561" s="3" t="s">
        <v>1883</v>
      </c>
      <c r="I2561" s="3" t="s">
        <v>2577</v>
      </c>
      <c r="J2561" s="5">
        <v>45670.658599537033</v>
      </c>
      <c r="K2561" s="5">
        <v>45670.659259259257</v>
      </c>
      <c r="L2561" s="6"/>
      <c r="M2561" s="8">
        <f t="shared" si="39"/>
        <v>6.5972222364507616E-4</v>
      </c>
    </row>
    <row r="2562" spans="1:13" ht="13.5" customHeight="1" x14ac:dyDescent="0.3">
      <c r="A2562" s="2">
        <v>1557378</v>
      </c>
      <c r="B2562" s="3" t="s">
        <v>12</v>
      </c>
      <c r="C2562" s="2">
        <v>2025</v>
      </c>
      <c r="D2562" s="2">
        <v>1</v>
      </c>
      <c r="E2562" s="3" t="s">
        <v>13</v>
      </c>
      <c r="F2562" s="2">
        <v>1608</v>
      </c>
      <c r="G2562" s="4" t="s">
        <v>14</v>
      </c>
      <c r="H2562" s="3" t="s">
        <v>1883</v>
      </c>
      <c r="I2562" s="3" t="s">
        <v>2578</v>
      </c>
      <c r="J2562" s="5">
        <v>45670.670185185183</v>
      </c>
      <c r="K2562" s="5">
        <v>45670.670532407406</v>
      </c>
      <c r="L2562" s="6"/>
      <c r="M2562" s="8">
        <f t="shared" si="39"/>
        <v>3.4722222335403785E-4</v>
      </c>
    </row>
    <row r="2563" spans="1:13" ht="13.5" customHeight="1" x14ac:dyDescent="0.3">
      <c r="A2563" s="2">
        <v>1557379</v>
      </c>
      <c r="B2563" s="3" t="s">
        <v>12</v>
      </c>
      <c r="C2563" s="2">
        <v>2025</v>
      </c>
      <c r="D2563" s="2">
        <v>1</v>
      </c>
      <c r="E2563" s="3" t="s">
        <v>13</v>
      </c>
      <c r="F2563" s="2">
        <v>1609</v>
      </c>
      <c r="G2563" s="4" t="s">
        <v>14</v>
      </c>
      <c r="H2563" s="3" t="s">
        <v>1883</v>
      </c>
      <c r="I2563" s="3" t="s">
        <v>2579</v>
      </c>
      <c r="J2563" s="5">
        <v>45670.670289351852</v>
      </c>
      <c r="K2563" s="5">
        <v>45670.670798611107</v>
      </c>
      <c r="L2563" s="6"/>
      <c r="M2563" s="8">
        <f t="shared" ref="M2563:M2626" si="40">K2563-J2563</f>
        <v>5.0925925461342558E-4</v>
      </c>
    </row>
    <row r="2564" spans="1:13" ht="13.5" customHeight="1" x14ac:dyDescent="0.3">
      <c r="A2564" s="2">
        <v>1557380</v>
      </c>
      <c r="B2564" s="3" t="s">
        <v>12</v>
      </c>
      <c r="C2564" s="2">
        <v>2025</v>
      </c>
      <c r="D2564" s="2">
        <v>1</v>
      </c>
      <c r="E2564" s="3" t="s">
        <v>13</v>
      </c>
      <c r="F2564" s="2">
        <v>1610</v>
      </c>
      <c r="G2564" s="4" t="s">
        <v>14</v>
      </c>
      <c r="H2564" s="3" t="s">
        <v>1883</v>
      </c>
      <c r="I2564" s="3" t="s">
        <v>2580</v>
      </c>
      <c r="J2564" s="5">
        <v>45670.672777777778</v>
      </c>
      <c r="K2564" s="5">
        <v>45670.673275462963</v>
      </c>
      <c r="L2564" s="6"/>
      <c r="M2564" s="8">
        <f t="shared" si="40"/>
        <v>4.9768518510973081E-4</v>
      </c>
    </row>
    <row r="2565" spans="1:13" ht="13.5" customHeight="1" x14ac:dyDescent="0.3">
      <c r="A2565" s="2">
        <v>1557383</v>
      </c>
      <c r="B2565" s="3" t="s">
        <v>12</v>
      </c>
      <c r="C2565" s="2">
        <v>2025</v>
      </c>
      <c r="D2565" s="2">
        <v>1</v>
      </c>
      <c r="E2565" s="3" t="s">
        <v>13</v>
      </c>
      <c r="F2565" s="2">
        <v>1613</v>
      </c>
      <c r="G2565" s="4" t="s">
        <v>14</v>
      </c>
      <c r="H2565" s="3" t="s">
        <v>1883</v>
      </c>
      <c r="I2565" s="3" t="s">
        <v>2581</v>
      </c>
      <c r="J2565" s="5">
        <v>45670.674097222218</v>
      </c>
      <c r="K2565" s="5">
        <v>45670.67460648148</v>
      </c>
      <c r="L2565" s="6"/>
      <c r="M2565" s="8">
        <f t="shared" si="40"/>
        <v>5.092592618893832E-4</v>
      </c>
    </row>
    <row r="2566" spans="1:13" ht="13.5" customHeight="1" x14ac:dyDescent="0.3">
      <c r="A2566" s="2">
        <v>1557384</v>
      </c>
      <c r="B2566" s="3" t="s">
        <v>12</v>
      </c>
      <c r="C2566" s="2">
        <v>2025</v>
      </c>
      <c r="D2566" s="2">
        <v>1</v>
      </c>
      <c r="E2566" s="3" t="s">
        <v>13</v>
      </c>
      <c r="F2566" s="2">
        <v>1614</v>
      </c>
      <c r="G2566" s="4" t="s">
        <v>14</v>
      </c>
      <c r="H2566" s="3" t="s">
        <v>1883</v>
      </c>
      <c r="I2566" s="3" t="s">
        <v>2582</v>
      </c>
      <c r="J2566" s="5">
        <v>45670.674282407403</v>
      </c>
      <c r="K2566" s="5">
        <v>45670.676180555551</v>
      </c>
      <c r="L2566" s="6"/>
      <c r="M2566" s="8">
        <f t="shared" si="40"/>
        <v>1.898148148029577E-3</v>
      </c>
    </row>
    <row r="2567" spans="1:13" ht="13.5" customHeight="1" x14ac:dyDescent="0.3">
      <c r="A2567" s="2">
        <v>1557385</v>
      </c>
      <c r="B2567" s="3" t="s">
        <v>12</v>
      </c>
      <c r="C2567" s="2">
        <v>2025</v>
      </c>
      <c r="D2567" s="2">
        <v>1</v>
      </c>
      <c r="E2567" s="3" t="s">
        <v>13</v>
      </c>
      <c r="F2567" s="2">
        <v>1615</v>
      </c>
      <c r="G2567" s="4" t="s">
        <v>14</v>
      </c>
      <c r="H2567" s="3" t="s">
        <v>1883</v>
      </c>
      <c r="I2567" s="3" t="s">
        <v>2583</v>
      </c>
      <c r="J2567" s="5">
        <v>45670.674456018518</v>
      </c>
      <c r="K2567" s="5">
        <v>45670.676944444444</v>
      </c>
      <c r="L2567" s="6"/>
      <c r="M2567" s="8">
        <f t="shared" si="40"/>
        <v>2.488425925548654E-3</v>
      </c>
    </row>
    <row r="2568" spans="1:13" ht="13.5" customHeight="1" x14ac:dyDescent="0.3">
      <c r="A2568" s="2">
        <v>1557387</v>
      </c>
      <c r="B2568" s="3" t="s">
        <v>12</v>
      </c>
      <c r="C2568" s="2">
        <v>2025</v>
      </c>
      <c r="D2568" s="2">
        <v>1</v>
      </c>
      <c r="E2568" s="3" t="s">
        <v>13</v>
      </c>
      <c r="F2568" s="2">
        <v>1617</v>
      </c>
      <c r="G2568" s="4" t="s">
        <v>14</v>
      </c>
      <c r="H2568" s="3" t="s">
        <v>1883</v>
      </c>
      <c r="I2568" s="3" t="s">
        <v>2584</v>
      </c>
      <c r="J2568" s="5">
        <v>45670.688888888886</v>
      </c>
      <c r="K2568" s="5">
        <v>45670.689351851848</v>
      </c>
      <c r="L2568" s="6"/>
      <c r="M2568" s="8">
        <f t="shared" si="40"/>
        <v>4.6296296204673126E-4</v>
      </c>
    </row>
    <row r="2569" spans="1:13" ht="13.5" customHeight="1" x14ac:dyDescent="0.3">
      <c r="A2569" s="2">
        <v>1557391</v>
      </c>
      <c r="B2569" s="3" t="s">
        <v>12</v>
      </c>
      <c r="C2569" s="2">
        <v>2025</v>
      </c>
      <c r="D2569" s="2">
        <v>1</v>
      </c>
      <c r="E2569" s="3" t="s">
        <v>13</v>
      </c>
      <c r="F2569" s="2">
        <v>1621</v>
      </c>
      <c r="G2569" s="4" t="s">
        <v>14</v>
      </c>
      <c r="H2569" s="3" t="s">
        <v>1883</v>
      </c>
      <c r="I2569" s="3" t="s">
        <v>2585</v>
      </c>
      <c r="J2569" s="5">
        <v>45670.69253472222</v>
      </c>
      <c r="K2569" s="5">
        <v>45670.693067129629</v>
      </c>
      <c r="L2569" s="6"/>
      <c r="M2569" s="8">
        <f t="shared" si="40"/>
        <v>5.3240740817273036E-4</v>
      </c>
    </row>
    <row r="2570" spans="1:13" ht="13.5" customHeight="1" x14ac:dyDescent="0.3">
      <c r="A2570" s="2">
        <v>1557393</v>
      </c>
      <c r="B2570" s="3" t="s">
        <v>12</v>
      </c>
      <c r="C2570" s="2">
        <v>2025</v>
      </c>
      <c r="D2570" s="2">
        <v>1</v>
      </c>
      <c r="E2570" s="3" t="s">
        <v>13</v>
      </c>
      <c r="F2570" s="2">
        <v>1623</v>
      </c>
      <c r="G2570" s="4" t="s">
        <v>14</v>
      </c>
      <c r="H2570" s="3" t="s">
        <v>1883</v>
      </c>
      <c r="I2570" s="3" t="s">
        <v>2586</v>
      </c>
      <c r="J2570" s="5">
        <v>45670.693912037037</v>
      </c>
      <c r="K2570" s="5">
        <v>45670.694618055553</v>
      </c>
      <c r="L2570" s="6"/>
      <c r="M2570" s="8">
        <f t="shared" si="40"/>
        <v>7.0601851621177047E-4</v>
      </c>
    </row>
    <row r="2571" spans="1:13" ht="13.5" customHeight="1" x14ac:dyDescent="0.3">
      <c r="A2571" s="2">
        <v>1557398</v>
      </c>
      <c r="B2571" s="3" t="s">
        <v>12</v>
      </c>
      <c r="C2571" s="2">
        <v>2025</v>
      </c>
      <c r="D2571" s="2">
        <v>1</v>
      </c>
      <c r="E2571" s="3" t="s">
        <v>13</v>
      </c>
      <c r="F2571" s="2">
        <v>1628</v>
      </c>
      <c r="G2571" s="4" t="s">
        <v>14</v>
      </c>
      <c r="H2571" s="3" t="s">
        <v>1883</v>
      </c>
      <c r="I2571" s="3" t="s">
        <v>2587</v>
      </c>
      <c r="J2571" s="5">
        <v>45670.707303240742</v>
      </c>
      <c r="K2571" s="5">
        <v>45670.707777777774</v>
      </c>
      <c r="L2571" s="6"/>
      <c r="M2571" s="8">
        <f t="shared" si="40"/>
        <v>4.7453703155042604E-4</v>
      </c>
    </row>
    <row r="2572" spans="1:13" ht="13.5" customHeight="1" x14ac:dyDescent="0.3">
      <c r="A2572" s="2">
        <v>1557399</v>
      </c>
      <c r="B2572" s="3" t="s">
        <v>12</v>
      </c>
      <c r="C2572" s="2">
        <v>2025</v>
      </c>
      <c r="D2572" s="2">
        <v>1</v>
      </c>
      <c r="E2572" s="3" t="s">
        <v>13</v>
      </c>
      <c r="F2572" s="2">
        <v>1629</v>
      </c>
      <c r="G2572" s="4" t="s">
        <v>14</v>
      </c>
      <c r="H2572" s="3" t="s">
        <v>1883</v>
      </c>
      <c r="I2572" s="3" t="s">
        <v>2588</v>
      </c>
      <c r="J2572" s="5">
        <v>45670.707789351851</v>
      </c>
      <c r="K2572" s="5">
        <v>45670.708252314813</v>
      </c>
      <c r="L2572" s="6"/>
      <c r="M2572" s="8">
        <f t="shared" si="40"/>
        <v>4.6296296204673126E-4</v>
      </c>
    </row>
    <row r="2573" spans="1:13" ht="13.5" customHeight="1" x14ac:dyDescent="0.3">
      <c r="A2573" s="2">
        <v>1557400</v>
      </c>
      <c r="B2573" s="3" t="s">
        <v>12</v>
      </c>
      <c r="C2573" s="2">
        <v>2025</v>
      </c>
      <c r="D2573" s="2">
        <v>1</v>
      </c>
      <c r="E2573" s="3" t="s">
        <v>13</v>
      </c>
      <c r="F2573" s="2">
        <v>1630</v>
      </c>
      <c r="G2573" s="4" t="s">
        <v>14</v>
      </c>
      <c r="H2573" s="3" t="s">
        <v>1883</v>
      </c>
      <c r="I2573" s="3" t="s">
        <v>2589</v>
      </c>
      <c r="J2573" s="5">
        <v>45670.713275462964</v>
      </c>
      <c r="K2573" s="5">
        <v>45670.713773148149</v>
      </c>
      <c r="L2573" s="6"/>
      <c r="M2573" s="8">
        <f t="shared" si="40"/>
        <v>4.9768518510973081E-4</v>
      </c>
    </row>
    <row r="2574" spans="1:13" ht="13.5" customHeight="1" x14ac:dyDescent="0.3">
      <c r="A2574" s="2">
        <v>1557402</v>
      </c>
      <c r="B2574" s="3" t="s">
        <v>12</v>
      </c>
      <c r="C2574" s="2">
        <v>2025</v>
      </c>
      <c r="D2574" s="2">
        <v>1</v>
      </c>
      <c r="E2574" s="3" t="s">
        <v>13</v>
      </c>
      <c r="F2574" s="2">
        <v>1632</v>
      </c>
      <c r="G2574" s="4" t="s">
        <v>14</v>
      </c>
      <c r="H2574" s="3" t="s">
        <v>1883</v>
      </c>
      <c r="I2574" s="3" t="s">
        <v>2590</v>
      </c>
      <c r="J2574" s="5">
        <v>45670.714189814811</v>
      </c>
      <c r="K2574" s="5">
        <v>45670.714872685181</v>
      </c>
      <c r="L2574" s="6"/>
      <c r="M2574" s="8">
        <f t="shared" si="40"/>
        <v>6.8287036992842332E-4</v>
      </c>
    </row>
    <row r="2575" spans="1:13" ht="13.5" customHeight="1" x14ac:dyDescent="0.3">
      <c r="A2575" s="2">
        <v>1557403</v>
      </c>
      <c r="B2575" s="3" t="s">
        <v>12</v>
      </c>
      <c r="C2575" s="2">
        <v>2025</v>
      </c>
      <c r="D2575" s="2">
        <v>1</v>
      </c>
      <c r="E2575" s="3" t="s">
        <v>13</v>
      </c>
      <c r="F2575" s="2">
        <v>1633</v>
      </c>
      <c r="G2575" s="4" t="s">
        <v>14</v>
      </c>
      <c r="H2575" s="3" t="s">
        <v>1883</v>
      </c>
      <c r="I2575" s="3" t="s">
        <v>2591</v>
      </c>
      <c r="J2575" s="5">
        <v>45670.719282407408</v>
      </c>
      <c r="K2575" s="5">
        <v>45670.719722222224</v>
      </c>
      <c r="L2575" s="6"/>
      <c r="M2575" s="8">
        <f t="shared" si="40"/>
        <v>4.398148157633841E-4</v>
      </c>
    </row>
    <row r="2576" spans="1:13" ht="13.5" customHeight="1" x14ac:dyDescent="0.3">
      <c r="A2576" s="2">
        <v>1557405</v>
      </c>
      <c r="B2576" s="3" t="s">
        <v>12</v>
      </c>
      <c r="C2576" s="2">
        <v>2025</v>
      </c>
      <c r="D2576" s="2">
        <v>1</v>
      </c>
      <c r="E2576" s="3" t="s">
        <v>13</v>
      </c>
      <c r="F2576" s="2">
        <v>1635</v>
      </c>
      <c r="G2576" s="4" t="s">
        <v>14</v>
      </c>
      <c r="H2576" s="3" t="s">
        <v>1883</v>
      </c>
      <c r="I2576" s="3" t="s">
        <v>2592</v>
      </c>
      <c r="J2576" s="5">
        <v>45670.728819444441</v>
      </c>
      <c r="K2576" s="5">
        <v>45670.729317129626</v>
      </c>
      <c r="L2576" s="6"/>
      <c r="M2576" s="8">
        <f t="shared" si="40"/>
        <v>4.9768518510973081E-4</v>
      </c>
    </row>
    <row r="2577" spans="1:13" ht="13.5" customHeight="1" x14ac:dyDescent="0.3">
      <c r="A2577" s="2">
        <v>1557406</v>
      </c>
      <c r="B2577" s="3" t="s">
        <v>12</v>
      </c>
      <c r="C2577" s="2">
        <v>2025</v>
      </c>
      <c r="D2577" s="2">
        <v>1</v>
      </c>
      <c r="E2577" s="3" t="s">
        <v>13</v>
      </c>
      <c r="F2577" s="2">
        <v>1636</v>
      </c>
      <c r="G2577" s="4" t="s">
        <v>14</v>
      </c>
      <c r="H2577" s="3" t="s">
        <v>1883</v>
      </c>
      <c r="I2577" s="3" t="s">
        <v>2593</v>
      </c>
      <c r="J2577" s="5">
        <v>45670.732974537037</v>
      </c>
      <c r="K2577" s="5">
        <v>45670.733530092592</v>
      </c>
      <c r="L2577" s="6"/>
      <c r="M2577" s="8">
        <f t="shared" si="40"/>
        <v>5.5555555445607752E-4</v>
      </c>
    </row>
    <row r="2578" spans="1:13" ht="13.5" customHeight="1" x14ac:dyDescent="0.3">
      <c r="A2578" s="2">
        <v>1557407</v>
      </c>
      <c r="B2578" s="3" t="s">
        <v>12</v>
      </c>
      <c r="C2578" s="2">
        <v>2025</v>
      </c>
      <c r="D2578" s="2">
        <v>1</v>
      </c>
      <c r="E2578" s="3" t="s">
        <v>13</v>
      </c>
      <c r="F2578" s="2">
        <v>1637</v>
      </c>
      <c r="G2578" s="4" t="s">
        <v>14</v>
      </c>
      <c r="H2578" s="3" t="s">
        <v>1883</v>
      </c>
      <c r="I2578" s="3" t="s">
        <v>2594</v>
      </c>
      <c r="J2578" s="5">
        <v>45670.733773148146</v>
      </c>
      <c r="K2578" s="5">
        <v>45670.734317129631</v>
      </c>
      <c r="L2578" s="6"/>
      <c r="M2578" s="8">
        <f t="shared" si="40"/>
        <v>5.4398148495238274E-4</v>
      </c>
    </row>
    <row r="2579" spans="1:13" ht="13.5" customHeight="1" x14ac:dyDescent="0.3">
      <c r="A2579" s="2">
        <v>1557408</v>
      </c>
      <c r="B2579" s="3" t="s">
        <v>12</v>
      </c>
      <c r="C2579" s="2">
        <v>2025</v>
      </c>
      <c r="D2579" s="2">
        <v>1</v>
      </c>
      <c r="E2579" s="3" t="s">
        <v>13</v>
      </c>
      <c r="F2579" s="2">
        <v>1638</v>
      </c>
      <c r="G2579" s="4" t="s">
        <v>14</v>
      </c>
      <c r="H2579" s="3" t="s">
        <v>1883</v>
      </c>
      <c r="I2579" s="3" t="s">
        <v>2595</v>
      </c>
      <c r="J2579" s="5">
        <v>45670.745775462958</v>
      </c>
      <c r="K2579" s="5">
        <v>45670.746192129627</v>
      </c>
      <c r="L2579" s="6"/>
      <c r="M2579" s="8">
        <f t="shared" si="40"/>
        <v>4.1666666948003694E-4</v>
      </c>
    </row>
    <row r="2580" spans="1:13" ht="13.5" customHeight="1" x14ac:dyDescent="0.3">
      <c r="A2580" s="2">
        <v>1557409</v>
      </c>
      <c r="B2580" s="3" t="s">
        <v>12</v>
      </c>
      <c r="C2580" s="2">
        <v>2025</v>
      </c>
      <c r="D2580" s="2">
        <v>1</v>
      </c>
      <c r="E2580" s="3" t="s">
        <v>13</v>
      </c>
      <c r="F2580" s="2">
        <v>1647</v>
      </c>
      <c r="G2580" s="4" t="s">
        <v>14</v>
      </c>
      <c r="H2580" s="3" t="s">
        <v>1883</v>
      </c>
      <c r="I2580" s="3" t="s">
        <v>2596</v>
      </c>
      <c r="J2580" s="5">
        <v>45671.375416666662</v>
      </c>
      <c r="K2580" s="5">
        <v>45671.375937500001</v>
      </c>
      <c r="L2580" s="6"/>
      <c r="M2580" s="8">
        <f t="shared" si="40"/>
        <v>5.2083333866903558E-4</v>
      </c>
    </row>
    <row r="2581" spans="1:13" ht="13.5" customHeight="1" x14ac:dyDescent="0.3">
      <c r="A2581" s="2">
        <v>1557418</v>
      </c>
      <c r="B2581" s="3" t="s">
        <v>12</v>
      </c>
      <c r="C2581" s="2">
        <v>2025</v>
      </c>
      <c r="D2581" s="2">
        <v>1</v>
      </c>
      <c r="E2581" s="3" t="s">
        <v>13</v>
      </c>
      <c r="F2581" s="2">
        <v>1656</v>
      </c>
      <c r="G2581" s="4" t="s">
        <v>14</v>
      </c>
      <c r="H2581" s="3" t="s">
        <v>1883</v>
      </c>
      <c r="I2581" s="3" t="s">
        <v>2597</v>
      </c>
      <c r="J2581" s="5">
        <v>45671.382592592592</v>
      </c>
      <c r="K2581" s="5">
        <v>45671.383055555554</v>
      </c>
      <c r="L2581" s="6"/>
      <c r="M2581" s="8">
        <f t="shared" si="40"/>
        <v>4.6296296204673126E-4</v>
      </c>
    </row>
    <row r="2582" spans="1:13" ht="13.5" customHeight="1" x14ac:dyDescent="0.3">
      <c r="A2582" s="2">
        <v>1557424</v>
      </c>
      <c r="B2582" s="3" t="s">
        <v>12</v>
      </c>
      <c r="C2582" s="2">
        <v>2025</v>
      </c>
      <c r="D2582" s="2">
        <v>1</v>
      </c>
      <c r="E2582" s="3" t="s">
        <v>13</v>
      </c>
      <c r="F2582" s="2">
        <v>1662</v>
      </c>
      <c r="G2582" s="4" t="s">
        <v>14</v>
      </c>
      <c r="H2582" s="3" t="s">
        <v>1883</v>
      </c>
      <c r="I2582" s="3" t="s">
        <v>2598</v>
      </c>
      <c r="J2582" s="5">
        <v>45671.390196759261</v>
      </c>
      <c r="K2582" s="5">
        <v>45671.390682870369</v>
      </c>
      <c r="L2582" s="6"/>
      <c r="M2582" s="8">
        <f t="shared" si="40"/>
        <v>4.8611110833007842E-4</v>
      </c>
    </row>
    <row r="2583" spans="1:13" ht="13.5" customHeight="1" x14ac:dyDescent="0.3">
      <c r="A2583" s="2">
        <v>1557426</v>
      </c>
      <c r="B2583" s="3" t="s">
        <v>12</v>
      </c>
      <c r="C2583" s="2">
        <v>2025</v>
      </c>
      <c r="D2583" s="2">
        <v>1</v>
      </c>
      <c r="E2583" s="3" t="s">
        <v>13</v>
      </c>
      <c r="F2583" s="2">
        <v>1664</v>
      </c>
      <c r="G2583" s="4" t="s">
        <v>14</v>
      </c>
      <c r="H2583" s="3" t="s">
        <v>1883</v>
      </c>
      <c r="I2583" s="3" t="s">
        <v>2599</v>
      </c>
      <c r="J2583" s="5">
        <v>45671.390856481477</v>
      </c>
      <c r="K2583" s="5">
        <v>45671.391562500001</v>
      </c>
      <c r="L2583" s="6"/>
      <c r="M2583" s="8">
        <f t="shared" si="40"/>
        <v>7.0601852348772809E-4</v>
      </c>
    </row>
    <row r="2584" spans="1:13" ht="13.5" customHeight="1" x14ac:dyDescent="0.3">
      <c r="A2584" s="2">
        <v>1557431</v>
      </c>
      <c r="B2584" s="3" t="s">
        <v>12</v>
      </c>
      <c r="C2584" s="2">
        <v>2025</v>
      </c>
      <c r="D2584" s="2">
        <v>1</v>
      </c>
      <c r="E2584" s="3" t="s">
        <v>13</v>
      </c>
      <c r="F2584" s="2">
        <v>1669</v>
      </c>
      <c r="G2584" s="4" t="s">
        <v>14</v>
      </c>
      <c r="H2584" s="3" t="s">
        <v>1883</v>
      </c>
      <c r="I2584" s="3" t="s">
        <v>2600</v>
      </c>
      <c r="J2584" s="5">
        <v>45671.394363425927</v>
      </c>
      <c r="K2584" s="5">
        <v>45671.395138888889</v>
      </c>
      <c r="L2584" s="6"/>
      <c r="M2584" s="8">
        <f t="shared" si="40"/>
        <v>7.7546296233776957E-4</v>
      </c>
    </row>
    <row r="2585" spans="1:13" ht="13.5" customHeight="1" x14ac:dyDescent="0.3">
      <c r="A2585" s="2">
        <v>1557432</v>
      </c>
      <c r="B2585" s="3" t="s">
        <v>12</v>
      </c>
      <c r="C2585" s="2">
        <v>2025</v>
      </c>
      <c r="D2585" s="2">
        <v>1</v>
      </c>
      <c r="E2585" s="3" t="s">
        <v>13</v>
      </c>
      <c r="F2585" s="2">
        <v>1670</v>
      </c>
      <c r="G2585" s="4" t="s">
        <v>14</v>
      </c>
      <c r="H2585" s="3" t="s">
        <v>1883</v>
      </c>
      <c r="I2585" s="3" t="s">
        <v>2601</v>
      </c>
      <c r="J2585" s="5">
        <v>45671.397685185184</v>
      </c>
      <c r="K2585" s="5">
        <v>45671.398622685185</v>
      </c>
      <c r="L2585" s="6"/>
      <c r="M2585" s="8">
        <f t="shared" si="40"/>
        <v>9.3750000087311491E-4</v>
      </c>
    </row>
    <row r="2586" spans="1:13" ht="13.5" customHeight="1" x14ac:dyDescent="0.3">
      <c r="A2586" s="2">
        <v>1557437</v>
      </c>
      <c r="B2586" s="3" t="s">
        <v>12</v>
      </c>
      <c r="C2586" s="2">
        <v>2025</v>
      </c>
      <c r="D2586" s="2">
        <v>1</v>
      </c>
      <c r="E2586" s="3" t="s">
        <v>13</v>
      </c>
      <c r="F2586" s="2">
        <v>1675</v>
      </c>
      <c r="G2586" s="4" t="s">
        <v>14</v>
      </c>
      <c r="H2586" s="3" t="s">
        <v>1883</v>
      </c>
      <c r="I2586" s="3" t="s">
        <v>2602</v>
      </c>
      <c r="J2586" s="5">
        <v>45671.399004629631</v>
      </c>
      <c r="K2586" s="5">
        <v>45671.399629629625</v>
      </c>
      <c r="L2586" s="6"/>
      <c r="M2586" s="8">
        <f t="shared" si="40"/>
        <v>6.2499999330611899E-4</v>
      </c>
    </row>
    <row r="2587" spans="1:13" ht="13.5" customHeight="1" x14ac:dyDescent="0.3">
      <c r="A2587" s="2">
        <v>1557440</v>
      </c>
      <c r="B2587" s="3" t="s">
        <v>12</v>
      </c>
      <c r="C2587" s="2">
        <v>2025</v>
      </c>
      <c r="D2587" s="2">
        <v>1</v>
      </c>
      <c r="E2587" s="3" t="s">
        <v>13</v>
      </c>
      <c r="F2587" s="2">
        <v>1678</v>
      </c>
      <c r="G2587" s="4" t="s">
        <v>14</v>
      </c>
      <c r="H2587" s="3" t="s">
        <v>1883</v>
      </c>
      <c r="I2587" s="3" t="s">
        <v>2603</v>
      </c>
      <c r="J2587" s="5">
        <v>45671.400613425925</v>
      </c>
      <c r="K2587" s="5">
        <v>45671.401064814811</v>
      </c>
      <c r="L2587" s="6"/>
      <c r="M2587" s="8">
        <f t="shared" si="40"/>
        <v>4.5138888526707888E-4</v>
      </c>
    </row>
    <row r="2588" spans="1:13" ht="13.5" customHeight="1" x14ac:dyDescent="0.3">
      <c r="A2588" s="2">
        <v>1557441</v>
      </c>
      <c r="B2588" s="3" t="s">
        <v>12</v>
      </c>
      <c r="C2588" s="2">
        <v>2025</v>
      </c>
      <c r="D2588" s="2">
        <v>1</v>
      </c>
      <c r="E2588" s="3" t="s">
        <v>13</v>
      </c>
      <c r="F2588" s="2">
        <v>1679</v>
      </c>
      <c r="G2588" s="4" t="s">
        <v>14</v>
      </c>
      <c r="H2588" s="3" t="s">
        <v>1883</v>
      </c>
      <c r="I2588" s="3" t="s">
        <v>2604</v>
      </c>
      <c r="J2588" s="5">
        <v>45671.403113425928</v>
      </c>
      <c r="K2588" s="5">
        <v>45671.403599537036</v>
      </c>
      <c r="L2588" s="6"/>
      <c r="M2588" s="8">
        <f t="shared" si="40"/>
        <v>4.8611110833007842E-4</v>
      </c>
    </row>
    <row r="2589" spans="1:13" ht="13.5" customHeight="1" x14ac:dyDescent="0.3">
      <c r="A2589" s="2">
        <v>1557443</v>
      </c>
      <c r="B2589" s="3" t="s">
        <v>12</v>
      </c>
      <c r="C2589" s="2">
        <v>2025</v>
      </c>
      <c r="D2589" s="2">
        <v>1</v>
      </c>
      <c r="E2589" s="3" t="s">
        <v>13</v>
      </c>
      <c r="F2589" s="2">
        <v>1681</v>
      </c>
      <c r="G2589" s="4" t="s">
        <v>14</v>
      </c>
      <c r="H2589" s="3" t="s">
        <v>1883</v>
      </c>
      <c r="I2589" s="3" t="s">
        <v>2605</v>
      </c>
      <c r="J2589" s="5">
        <v>45671.403819444444</v>
      </c>
      <c r="K2589" s="5">
        <v>45671.404606481483</v>
      </c>
      <c r="L2589" s="6"/>
      <c r="M2589" s="8">
        <f t="shared" si="40"/>
        <v>7.8703703911742195E-4</v>
      </c>
    </row>
    <row r="2590" spans="1:13" ht="13.5" customHeight="1" x14ac:dyDescent="0.3">
      <c r="A2590" s="2">
        <v>1557446</v>
      </c>
      <c r="B2590" s="3" t="s">
        <v>12</v>
      </c>
      <c r="C2590" s="2">
        <v>2025</v>
      </c>
      <c r="D2590" s="2">
        <v>1</v>
      </c>
      <c r="E2590" s="3" t="s">
        <v>13</v>
      </c>
      <c r="F2590" s="2">
        <v>1684</v>
      </c>
      <c r="G2590" s="4" t="s">
        <v>14</v>
      </c>
      <c r="H2590" s="3" t="s">
        <v>1883</v>
      </c>
      <c r="I2590" s="3" t="s">
        <v>2606</v>
      </c>
      <c r="J2590" s="5">
        <v>45671.404293981483</v>
      </c>
      <c r="K2590" s="5">
        <v>45671.404942129629</v>
      </c>
      <c r="L2590" s="6"/>
      <c r="M2590" s="8">
        <f t="shared" si="40"/>
        <v>6.4814814686542377E-4</v>
      </c>
    </row>
    <row r="2591" spans="1:13" ht="13.5" customHeight="1" x14ac:dyDescent="0.3">
      <c r="A2591" s="2">
        <v>1557447</v>
      </c>
      <c r="B2591" s="3" t="s">
        <v>12</v>
      </c>
      <c r="C2591" s="2">
        <v>2025</v>
      </c>
      <c r="D2591" s="2">
        <v>1</v>
      </c>
      <c r="E2591" s="3" t="s">
        <v>13</v>
      </c>
      <c r="F2591" s="2">
        <v>1685</v>
      </c>
      <c r="G2591" s="4" t="s">
        <v>14</v>
      </c>
      <c r="H2591" s="3" t="s">
        <v>1883</v>
      </c>
      <c r="I2591" s="3" t="s">
        <v>2607</v>
      </c>
      <c r="J2591" s="5">
        <v>45671.404618055552</v>
      </c>
      <c r="K2591" s="5">
        <v>45671.406099537038</v>
      </c>
      <c r="L2591" s="6"/>
      <c r="M2591" s="8">
        <f t="shared" si="40"/>
        <v>1.4814814858254977E-3</v>
      </c>
    </row>
    <row r="2592" spans="1:13" ht="13.5" customHeight="1" x14ac:dyDescent="0.3">
      <c r="A2592" s="2">
        <v>1557449</v>
      </c>
      <c r="B2592" s="3" t="s">
        <v>12</v>
      </c>
      <c r="C2592" s="2">
        <v>2025</v>
      </c>
      <c r="D2592" s="2">
        <v>1</v>
      </c>
      <c r="E2592" s="3" t="s">
        <v>13</v>
      </c>
      <c r="F2592" s="2">
        <v>1687</v>
      </c>
      <c r="G2592" s="4" t="s">
        <v>14</v>
      </c>
      <c r="H2592" s="3" t="s">
        <v>1883</v>
      </c>
      <c r="I2592" s="3" t="s">
        <v>2608</v>
      </c>
      <c r="J2592" s="5">
        <v>45671.408391203702</v>
      </c>
      <c r="K2592" s="5">
        <v>45671.408900462964</v>
      </c>
      <c r="L2592" s="6"/>
      <c r="M2592" s="8">
        <f t="shared" si="40"/>
        <v>5.092592618893832E-4</v>
      </c>
    </row>
    <row r="2593" spans="1:13" ht="13.5" customHeight="1" x14ac:dyDescent="0.3">
      <c r="A2593" s="2">
        <v>1557450</v>
      </c>
      <c r="B2593" s="3" t="s">
        <v>12</v>
      </c>
      <c r="C2593" s="2">
        <v>2025</v>
      </c>
      <c r="D2593" s="2">
        <v>1</v>
      </c>
      <c r="E2593" s="3" t="s">
        <v>13</v>
      </c>
      <c r="F2593" s="2">
        <v>1688</v>
      </c>
      <c r="G2593" s="4" t="s">
        <v>14</v>
      </c>
      <c r="H2593" s="3" t="s">
        <v>1883</v>
      </c>
      <c r="I2593" s="3" t="s">
        <v>2609</v>
      </c>
      <c r="J2593" s="5">
        <v>45671.409259259257</v>
      </c>
      <c r="K2593" s="5">
        <v>45671.409710648149</v>
      </c>
      <c r="L2593" s="6"/>
      <c r="M2593" s="8">
        <f t="shared" si="40"/>
        <v>4.5138889254303649E-4</v>
      </c>
    </row>
    <row r="2594" spans="1:13" ht="13.5" customHeight="1" x14ac:dyDescent="0.3">
      <c r="A2594" s="2">
        <v>1557451</v>
      </c>
      <c r="B2594" s="3" t="s">
        <v>12</v>
      </c>
      <c r="C2594" s="2">
        <v>2025</v>
      </c>
      <c r="D2594" s="2">
        <v>1</v>
      </c>
      <c r="E2594" s="3" t="s">
        <v>13</v>
      </c>
      <c r="F2594" s="2">
        <v>1689</v>
      </c>
      <c r="G2594" s="4" t="s">
        <v>14</v>
      </c>
      <c r="H2594" s="3" t="s">
        <v>1883</v>
      </c>
      <c r="I2594" s="3" t="s">
        <v>2610</v>
      </c>
      <c r="J2594" s="5">
        <v>45671.409884259258</v>
      </c>
      <c r="K2594" s="5">
        <v>45671.410254629627</v>
      </c>
      <c r="L2594" s="6"/>
      <c r="M2594" s="8">
        <f t="shared" si="40"/>
        <v>3.7037036963738501E-4</v>
      </c>
    </row>
    <row r="2595" spans="1:13" ht="13.5" customHeight="1" x14ac:dyDescent="0.3">
      <c r="A2595" s="2">
        <v>1557454</v>
      </c>
      <c r="B2595" s="3" t="s">
        <v>12</v>
      </c>
      <c r="C2595" s="2">
        <v>2025</v>
      </c>
      <c r="D2595" s="2">
        <v>1</v>
      </c>
      <c r="E2595" s="3" t="s">
        <v>13</v>
      </c>
      <c r="F2595" s="2">
        <v>1692</v>
      </c>
      <c r="G2595" s="4" t="s">
        <v>14</v>
      </c>
      <c r="H2595" s="3" t="s">
        <v>1883</v>
      </c>
      <c r="I2595" s="3" t="s">
        <v>2611</v>
      </c>
      <c r="J2595" s="5">
        <v>45671.411782407406</v>
      </c>
      <c r="K2595" s="5">
        <v>45671.412222222221</v>
      </c>
      <c r="L2595" s="6"/>
      <c r="M2595" s="8">
        <f t="shared" si="40"/>
        <v>4.398148157633841E-4</v>
      </c>
    </row>
    <row r="2596" spans="1:13" ht="13.5" customHeight="1" x14ac:dyDescent="0.3">
      <c r="A2596" s="2">
        <v>1557457</v>
      </c>
      <c r="B2596" s="3" t="s">
        <v>12</v>
      </c>
      <c r="C2596" s="2">
        <v>2025</v>
      </c>
      <c r="D2596" s="2">
        <v>1</v>
      </c>
      <c r="E2596" s="3" t="s">
        <v>13</v>
      </c>
      <c r="F2596" s="2">
        <v>1695</v>
      </c>
      <c r="G2596" s="4" t="s">
        <v>14</v>
      </c>
      <c r="H2596" s="3" t="s">
        <v>1883</v>
      </c>
      <c r="I2596" s="3" t="s">
        <v>2612</v>
      </c>
      <c r="J2596" s="5">
        <v>45671.418877314813</v>
      </c>
      <c r="K2596" s="5">
        <v>45671.419317129628</v>
      </c>
      <c r="L2596" s="6"/>
      <c r="M2596" s="8">
        <f t="shared" si="40"/>
        <v>4.398148157633841E-4</v>
      </c>
    </row>
    <row r="2597" spans="1:13" ht="13.5" customHeight="1" x14ac:dyDescent="0.3">
      <c r="A2597" s="2">
        <v>1557458</v>
      </c>
      <c r="B2597" s="3" t="s">
        <v>12</v>
      </c>
      <c r="C2597" s="2">
        <v>2025</v>
      </c>
      <c r="D2597" s="2">
        <v>1</v>
      </c>
      <c r="E2597" s="3" t="s">
        <v>13</v>
      </c>
      <c r="F2597" s="2">
        <v>1696</v>
      </c>
      <c r="G2597" s="4" t="s">
        <v>14</v>
      </c>
      <c r="H2597" s="3" t="s">
        <v>1883</v>
      </c>
      <c r="I2597" s="3" t="s">
        <v>2613</v>
      </c>
      <c r="J2597" s="5">
        <v>45671.421342592592</v>
      </c>
      <c r="K2597" s="5">
        <v>45671.421701388885</v>
      </c>
      <c r="L2597" s="6"/>
      <c r="M2597" s="8">
        <f t="shared" si="40"/>
        <v>3.5879629285773262E-4</v>
      </c>
    </row>
    <row r="2598" spans="1:13" ht="13.5" customHeight="1" x14ac:dyDescent="0.3">
      <c r="A2598" s="2">
        <v>1557465</v>
      </c>
      <c r="B2598" s="3" t="s">
        <v>12</v>
      </c>
      <c r="C2598" s="2">
        <v>2025</v>
      </c>
      <c r="D2598" s="2">
        <v>1</v>
      </c>
      <c r="E2598" s="3" t="s">
        <v>13</v>
      </c>
      <c r="F2598" s="2">
        <v>1703</v>
      </c>
      <c r="G2598" s="4" t="s">
        <v>14</v>
      </c>
      <c r="H2598" s="3" t="s">
        <v>1883</v>
      </c>
      <c r="I2598" s="3" t="s">
        <v>2614</v>
      </c>
      <c r="J2598" s="5">
        <v>45671.426770833328</v>
      </c>
      <c r="K2598" s="5">
        <v>45671.427523148144</v>
      </c>
      <c r="L2598" s="6"/>
      <c r="M2598" s="8">
        <f t="shared" si="40"/>
        <v>7.5231481605442241E-4</v>
      </c>
    </row>
    <row r="2599" spans="1:13" ht="13.5" customHeight="1" x14ac:dyDescent="0.3">
      <c r="A2599" s="2">
        <v>1557466</v>
      </c>
      <c r="B2599" s="3" t="s">
        <v>12</v>
      </c>
      <c r="C2599" s="2">
        <v>2025</v>
      </c>
      <c r="D2599" s="2">
        <v>1</v>
      </c>
      <c r="E2599" s="3" t="s">
        <v>13</v>
      </c>
      <c r="F2599" s="2">
        <v>1704</v>
      </c>
      <c r="G2599" s="4" t="s">
        <v>14</v>
      </c>
      <c r="H2599" s="3" t="s">
        <v>1883</v>
      </c>
      <c r="I2599" s="3" t="s">
        <v>2615</v>
      </c>
      <c r="J2599" s="5">
        <v>45671.429988425924</v>
      </c>
      <c r="K2599" s="5">
        <v>45671.430567129624</v>
      </c>
      <c r="L2599" s="6"/>
      <c r="M2599" s="8">
        <f t="shared" si="40"/>
        <v>5.7870370073942468E-4</v>
      </c>
    </row>
    <row r="2600" spans="1:13" ht="13.5" customHeight="1" x14ac:dyDescent="0.3">
      <c r="A2600" s="2">
        <v>1557468</v>
      </c>
      <c r="B2600" s="3" t="s">
        <v>12</v>
      </c>
      <c r="C2600" s="2">
        <v>2025</v>
      </c>
      <c r="D2600" s="2">
        <v>1</v>
      </c>
      <c r="E2600" s="3" t="s">
        <v>13</v>
      </c>
      <c r="F2600" s="2">
        <v>1706</v>
      </c>
      <c r="G2600" s="4" t="s">
        <v>14</v>
      </c>
      <c r="H2600" s="3" t="s">
        <v>1883</v>
      </c>
      <c r="I2600" s="3" t="s">
        <v>2616</v>
      </c>
      <c r="J2600" s="5">
        <v>45671.430983796294</v>
      </c>
      <c r="K2600" s="5">
        <v>45671.433379629627</v>
      </c>
      <c r="L2600" s="6"/>
      <c r="M2600" s="8">
        <f t="shared" si="40"/>
        <v>2.3958333331393078E-3</v>
      </c>
    </row>
    <row r="2601" spans="1:13" ht="13.5" customHeight="1" x14ac:dyDescent="0.3">
      <c r="A2601" s="2">
        <v>1557469</v>
      </c>
      <c r="B2601" s="3" t="s">
        <v>12</v>
      </c>
      <c r="C2601" s="2">
        <v>2025</v>
      </c>
      <c r="D2601" s="2">
        <v>1</v>
      </c>
      <c r="E2601" s="3" t="s">
        <v>13</v>
      </c>
      <c r="F2601" s="2">
        <v>1707</v>
      </c>
      <c r="G2601" s="4" t="s">
        <v>14</v>
      </c>
      <c r="H2601" s="3" t="s">
        <v>1883</v>
      </c>
      <c r="I2601" s="3" t="s">
        <v>2617</v>
      </c>
      <c r="J2601" s="5">
        <v>45671.432939814811</v>
      </c>
      <c r="K2601" s="5">
        <v>45671.433831018519</v>
      </c>
      <c r="L2601" s="6"/>
      <c r="M2601" s="8">
        <f t="shared" si="40"/>
        <v>8.9120370830642059E-4</v>
      </c>
    </row>
    <row r="2602" spans="1:13" ht="13.5" customHeight="1" x14ac:dyDescent="0.3">
      <c r="A2602" s="2">
        <v>1557470</v>
      </c>
      <c r="B2602" s="3" t="s">
        <v>12</v>
      </c>
      <c r="C2602" s="2">
        <v>2025</v>
      </c>
      <c r="D2602" s="2">
        <v>1</v>
      </c>
      <c r="E2602" s="3" t="s">
        <v>13</v>
      </c>
      <c r="F2602" s="2">
        <v>1708</v>
      </c>
      <c r="G2602" s="4" t="s">
        <v>14</v>
      </c>
      <c r="H2602" s="3" t="s">
        <v>1883</v>
      </c>
      <c r="I2602" s="3" t="s">
        <v>2618</v>
      </c>
      <c r="J2602" s="5">
        <v>45671.433275462958</v>
      </c>
      <c r="K2602" s="5">
        <v>45671.434548611112</v>
      </c>
      <c r="L2602" s="6"/>
      <c r="M2602" s="8">
        <f t="shared" si="40"/>
        <v>1.273148154723458E-3</v>
      </c>
    </row>
    <row r="2603" spans="1:13" ht="13.5" customHeight="1" x14ac:dyDescent="0.3">
      <c r="A2603" s="2">
        <v>1557471</v>
      </c>
      <c r="B2603" s="3" t="s">
        <v>12</v>
      </c>
      <c r="C2603" s="2">
        <v>2025</v>
      </c>
      <c r="D2603" s="2">
        <v>1</v>
      </c>
      <c r="E2603" s="3" t="s">
        <v>13</v>
      </c>
      <c r="F2603" s="2">
        <v>1709</v>
      </c>
      <c r="G2603" s="4" t="s">
        <v>14</v>
      </c>
      <c r="H2603" s="3" t="s">
        <v>1883</v>
      </c>
      <c r="I2603" s="3" t="s">
        <v>2619</v>
      </c>
      <c r="J2603" s="5">
        <v>45671.434756944444</v>
      </c>
      <c r="K2603" s="5">
        <v>45671.43577546296</v>
      </c>
      <c r="L2603" s="6"/>
      <c r="M2603" s="8">
        <f t="shared" si="40"/>
        <v>1.0185185165028088E-3</v>
      </c>
    </row>
    <row r="2604" spans="1:13" ht="13.5" customHeight="1" x14ac:dyDescent="0.3">
      <c r="A2604" s="2">
        <v>1557476</v>
      </c>
      <c r="B2604" s="3" t="s">
        <v>12</v>
      </c>
      <c r="C2604" s="2">
        <v>2025</v>
      </c>
      <c r="D2604" s="2">
        <v>1</v>
      </c>
      <c r="E2604" s="3" t="s">
        <v>13</v>
      </c>
      <c r="F2604" s="2">
        <v>1714</v>
      </c>
      <c r="G2604" s="4" t="s">
        <v>14</v>
      </c>
      <c r="H2604" s="3" t="s">
        <v>1883</v>
      </c>
      <c r="I2604" s="3" t="s">
        <v>2620</v>
      </c>
      <c r="J2604" s="5">
        <v>45671.439629629625</v>
      </c>
      <c r="K2604" s="5">
        <v>45671.440682870365</v>
      </c>
      <c r="L2604" s="6"/>
      <c r="M2604" s="8">
        <f t="shared" si="40"/>
        <v>1.0532407395658083E-3</v>
      </c>
    </row>
    <row r="2605" spans="1:13" ht="13.5" customHeight="1" x14ac:dyDescent="0.3">
      <c r="A2605" s="2">
        <v>1557478</v>
      </c>
      <c r="B2605" s="3" t="s">
        <v>12</v>
      </c>
      <c r="C2605" s="2">
        <v>2025</v>
      </c>
      <c r="D2605" s="2">
        <v>1</v>
      </c>
      <c r="E2605" s="3" t="s">
        <v>13</v>
      </c>
      <c r="F2605" s="2">
        <v>1716</v>
      </c>
      <c r="G2605" s="4" t="s">
        <v>14</v>
      </c>
      <c r="H2605" s="3" t="s">
        <v>1883</v>
      </c>
      <c r="I2605" s="3" t="s">
        <v>2621</v>
      </c>
      <c r="J2605" s="5">
        <v>45671.440682870365</v>
      </c>
      <c r="K2605" s="5">
        <v>45671.441192129627</v>
      </c>
      <c r="L2605" s="6"/>
      <c r="M2605" s="8">
        <f t="shared" si="40"/>
        <v>5.092592618893832E-4</v>
      </c>
    </row>
    <row r="2606" spans="1:13" ht="13.5" customHeight="1" x14ac:dyDescent="0.3">
      <c r="A2606" s="2">
        <v>1557479</v>
      </c>
      <c r="B2606" s="3" t="s">
        <v>12</v>
      </c>
      <c r="C2606" s="2">
        <v>2025</v>
      </c>
      <c r="D2606" s="2">
        <v>1</v>
      </c>
      <c r="E2606" s="3" t="s">
        <v>13</v>
      </c>
      <c r="F2606" s="2">
        <v>1717</v>
      </c>
      <c r="G2606" s="4" t="s">
        <v>14</v>
      </c>
      <c r="H2606" s="3" t="s">
        <v>1883</v>
      </c>
      <c r="I2606" s="3" t="s">
        <v>2622</v>
      </c>
      <c r="J2606" s="5">
        <v>45671.443738425922</v>
      </c>
      <c r="K2606" s="5">
        <v>45671.444606481477</v>
      </c>
      <c r="L2606" s="6"/>
      <c r="M2606" s="8">
        <f t="shared" si="40"/>
        <v>8.6805555474711582E-4</v>
      </c>
    </row>
    <row r="2607" spans="1:13" ht="13.5" customHeight="1" x14ac:dyDescent="0.3">
      <c r="A2607" s="2">
        <v>1557480</v>
      </c>
      <c r="B2607" s="3" t="s">
        <v>12</v>
      </c>
      <c r="C2607" s="2">
        <v>2025</v>
      </c>
      <c r="D2607" s="2">
        <v>1</v>
      </c>
      <c r="E2607" s="3" t="s">
        <v>13</v>
      </c>
      <c r="F2607" s="2">
        <v>1718</v>
      </c>
      <c r="G2607" s="4" t="s">
        <v>14</v>
      </c>
      <c r="H2607" s="3" t="s">
        <v>1883</v>
      </c>
      <c r="I2607" s="3" t="s">
        <v>2623</v>
      </c>
      <c r="J2607" s="5">
        <v>45671.446296296293</v>
      </c>
      <c r="K2607" s="5">
        <v>45671.446875000001</v>
      </c>
      <c r="L2607" s="6"/>
      <c r="M2607" s="8">
        <f t="shared" si="40"/>
        <v>5.7870370801538229E-4</v>
      </c>
    </row>
    <row r="2608" spans="1:13" ht="13.5" customHeight="1" x14ac:dyDescent="0.3">
      <c r="A2608" s="2">
        <v>1557481</v>
      </c>
      <c r="B2608" s="3" t="s">
        <v>12</v>
      </c>
      <c r="C2608" s="2">
        <v>2025</v>
      </c>
      <c r="D2608" s="2">
        <v>1</v>
      </c>
      <c r="E2608" s="3" t="s">
        <v>13</v>
      </c>
      <c r="F2608" s="2">
        <v>1719</v>
      </c>
      <c r="G2608" s="4" t="s">
        <v>14</v>
      </c>
      <c r="H2608" s="3" t="s">
        <v>1883</v>
      </c>
      <c r="I2608" s="3" t="s">
        <v>2624</v>
      </c>
      <c r="J2608" s="5">
        <v>45671.446469907409</v>
      </c>
      <c r="K2608" s="5">
        <v>45671.449733796297</v>
      </c>
      <c r="L2608" s="3" t="s">
        <v>20</v>
      </c>
      <c r="M2608" s="8">
        <f t="shared" si="40"/>
        <v>3.2638888878864236E-3</v>
      </c>
    </row>
    <row r="2609" spans="1:13" ht="13.5" customHeight="1" x14ac:dyDescent="0.3">
      <c r="A2609" s="2">
        <v>1557482</v>
      </c>
      <c r="B2609" s="3" t="s">
        <v>12</v>
      </c>
      <c r="C2609" s="2">
        <v>2025</v>
      </c>
      <c r="D2609" s="2">
        <v>1</v>
      </c>
      <c r="E2609" s="3" t="s">
        <v>13</v>
      </c>
      <c r="F2609" s="2">
        <v>1720</v>
      </c>
      <c r="G2609" s="4" t="s">
        <v>14</v>
      </c>
      <c r="H2609" s="3" t="s">
        <v>1883</v>
      </c>
      <c r="I2609" s="3" t="s">
        <v>2625</v>
      </c>
      <c r="J2609" s="5">
        <v>45671.446666666663</v>
      </c>
      <c r="K2609" s="5">
        <v>45671.447060185186</v>
      </c>
      <c r="L2609" s="6"/>
      <c r="M2609" s="8">
        <f t="shared" si="40"/>
        <v>3.9351852319668978E-4</v>
      </c>
    </row>
    <row r="2610" spans="1:13" ht="13.5" customHeight="1" x14ac:dyDescent="0.3">
      <c r="A2610" s="2">
        <v>1557483</v>
      </c>
      <c r="B2610" s="3" t="s">
        <v>12</v>
      </c>
      <c r="C2610" s="2">
        <v>2025</v>
      </c>
      <c r="D2610" s="2">
        <v>1</v>
      </c>
      <c r="E2610" s="3" t="s">
        <v>13</v>
      </c>
      <c r="F2610" s="2">
        <v>1721</v>
      </c>
      <c r="G2610" s="4" t="s">
        <v>14</v>
      </c>
      <c r="H2610" s="3" t="s">
        <v>1883</v>
      </c>
      <c r="I2610" s="3" t="s">
        <v>2626</v>
      </c>
      <c r="J2610" s="5">
        <v>45671.453865740739</v>
      </c>
      <c r="K2610" s="5">
        <v>45671.454201388886</v>
      </c>
      <c r="L2610" s="6"/>
      <c r="M2610" s="8">
        <f t="shared" si="40"/>
        <v>3.3564814657438546E-4</v>
      </c>
    </row>
    <row r="2611" spans="1:13" ht="13.5" customHeight="1" x14ac:dyDescent="0.3">
      <c r="A2611" s="2">
        <v>1557484</v>
      </c>
      <c r="B2611" s="3" t="s">
        <v>12</v>
      </c>
      <c r="C2611" s="2">
        <v>2025</v>
      </c>
      <c r="D2611" s="2">
        <v>1</v>
      </c>
      <c r="E2611" s="3" t="s">
        <v>13</v>
      </c>
      <c r="F2611" s="2">
        <v>1722</v>
      </c>
      <c r="G2611" s="4" t="s">
        <v>14</v>
      </c>
      <c r="H2611" s="3" t="s">
        <v>1883</v>
      </c>
      <c r="I2611" s="3" t="s">
        <v>2627</v>
      </c>
      <c r="J2611" s="5">
        <v>45671.453912037032</v>
      </c>
      <c r="K2611" s="5">
        <v>45671.454826388886</v>
      </c>
      <c r="L2611" s="6"/>
      <c r="M2611" s="8">
        <f t="shared" si="40"/>
        <v>9.1435185458976775E-4</v>
      </c>
    </row>
    <row r="2612" spans="1:13" ht="13.5" customHeight="1" x14ac:dyDescent="0.3">
      <c r="A2612" s="2">
        <v>1557485</v>
      </c>
      <c r="B2612" s="3" t="s">
        <v>12</v>
      </c>
      <c r="C2612" s="2">
        <v>2025</v>
      </c>
      <c r="D2612" s="2">
        <v>1</v>
      </c>
      <c r="E2612" s="3" t="s">
        <v>13</v>
      </c>
      <c r="F2612" s="2">
        <v>1723</v>
      </c>
      <c r="G2612" s="4" t="s">
        <v>14</v>
      </c>
      <c r="H2612" s="3" t="s">
        <v>1883</v>
      </c>
      <c r="I2612" s="3" t="s">
        <v>2628</v>
      </c>
      <c r="J2612" s="5">
        <v>45671.455775462964</v>
      </c>
      <c r="K2612" s="5">
        <v>45671.456192129626</v>
      </c>
      <c r="L2612" s="6"/>
      <c r="M2612" s="8">
        <f t="shared" si="40"/>
        <v>4.1666666220407933E-4</v>
      </c>
    </row>
    <row r="2613" spans="1:13" ht="13.5" customHeight="1" x14ac:dyDescent="0.3">
      <c r="A2613" s="2">
        <v>1557487</v>
      </c>
      <c r="B2613" s="3" t="s">
        <v>12</v>
      </c>
      <c r="C2613" s="2">
        <v>2025</v>
      </c>
      <c r="D2613" s="2">
        <v>1</v>
      </c>
      <c r="E2613" s="3" t="s">
        <v>13</v>
      </c>
      <c r="F2613" s="2">
        <v>1725</v>
      </c>
      <c r="G2613" s="4" t="s">
        <v>14</v>
      </c>
      <c r="H2613" s="3" t="s">
        <v>1883</v>
      </c>
      <c r="I2613" s="3" t="s">
        <v>2629</v>
      </c>
      <c r="J2613" s="5">
        <v>45671.458136574074</v>
      </c>
      <c r="K2613" s="5">
        <v>45671.458518518513</v>
      </c>
      <c r="L2613" s="6"/>
      <c r="M2613" s="8">
        <f t="shared" si="40"/>
        <v>3.8194443914107978E-4</v>
      </c>
    </row>
    <row r="2614" spans="1:13" ht="13.5" customHeight="1" x14ac:dyDescent="0.3">
      <c r="A2614" s="2">
        <v>1557488</v>
      </c>
      <c r="B2614" s="3" t="s">
        <v>12</v>
      </c>
      <c r="C2614" s="2">
        <v>2025</v>
      </c>
      <c r="D2614" s="2">
        <v>1</v>
      </c>
      <c r="E2614" s="3" t="s">
        <v>13</v>
      </c>
      <c r="F2614" s="2">
        <v>1726</v>
      </c>
      <c r="G2614" s="4" t="s">
        <v>14</v>
      </c>
      <c r="H2614" s="3" t="s">
        <v>1883</v>
      </c>
      <c r="I2614" s="3" t="s">
        <v>2630</v>
      </c>
      <c r="J2614" s="5">
        <v>45671.458553240736</v>
      </c>
      <c r="K2614" s="5">
        <v>45671.460011574069</v>
      </c>
      <c r="L2614" s="6"/>
      <c r="M2614" s="8">
        <f t="shared" si="40"/>
        <v>1.4583333322661929E-3</v>
      </c>
    </row>
    <row r="2615" spans="1:13" ht="13.5" customHeight="1" x14ac:dyDescent="0.3">
      <c r="A2615" s="2">
        <v>1557489</v>
      </c>
      <c r="B2615" s="3" t="s">
        <v>12</v>
      </c>
      <c r="C2615" s="2">
        <v>2025</v>
      </c>
      <c r="D2615" s="2">
        <v>1</v>
      </c>
      <c r="E2615" s="3" t="s">
        <v>13</v>
      </c>
      <c r="F2615" s="2">
        <v>1727</v>
      </c>
      <c r="G2615" s="4" t="s">
        <v>14</v>
      </c>
      <c r="H2615" s="3" t="s">
        <v>1883</v>
      </c>
      <c r="I2615" s="3" t="s">
        <v>2631</v>
      </c>
      <c r="J2615" s="5">
        <v>45671.460914351846</v>
      </c>
      <c r="K2615" s="5">
        <v>45671.461539351847</v>
      </c>
      <c r="L2615" s="6"/>
      <c r="M2615" s="8">
        <f t="shared" si="40"/>
        <v>6.2500000058207661E-4</v>
      </c>
    </row>
    <row r="2616" spans="1:13" ht="13.5" customHeight="1" x14ac:dyDescent="0.3">
      <c r="A2616" s="2">
        <v>1557490</v>
      </c>
      <c r="B2616" s="3" t="s">
        <v>12</v>
      </c>
      <c r="C2616" s="2">
        <v>2025</v>
      </c>
      <c r="D2616" s="2">
        <v>1</v>
      </c>
      <c r="E2616" s="3" t="s">
        <v>13</v>
      </c>
      <c r="F2616" s="2">
        <v>1728</v>
      </c>
      <c r="G2616" s="4" t="s">
        <v>14</v>
      </c>
      <c r="H2616" s="3" t="s">
        <v>1883</v>
      </c>
      <c r="I2616" s="3" t="s">
        <v>2632</v>
      </c>
      <c r="J2616" s="5">
        <v>45671.463159722218</v>
      </c>
      <c r="K2616" s="5">
        <v>45671.463865740741</v>
      </c>
      <c r="L2616" s="6"/>
      <c r="M2616" s="8">
        <f t="shared" si="40"/>
        <v>7.0601852348772809E-4</v>
      </c>
    </row>
    <row r="2617" spans="1:13" ht="13.5" customHeight="1" x14ac:dyDescent="0.3">
      <c r="A2617" s="2">
        <v>1557491</v>
      </c>
      <c r="B2617" s="3" t="s">
        <v>12</v>
      </c>
      <c r="C2617" s="2">
        <v>2025</v>
      </c>
      <c r="D2617" s="2">
        <v>1</v>
      </c>
      <c r="E2617" s="3" t="s">
        <v>13</v>
      </c>
      <c r="F2617" s="2">
        <v>1729</v>
      </c>
      <c r="G2617" s="4" t="s">
        <v>14</v>
      </c>
      <c r="H2617" s="3" t="s">
        <v>1883</v>
      </c>
      <c r="I2617" s="3" t="s">
        <v>2633</v>
      </c>
      <c r="J2617" s="5">
        <v>45671.463333333333</v>
      </c>
      <c r="K2617" s="5">
        <v>45671.463726851849</v>
      </c>
      <c r="L2617" s="6"/>
      <c r="M2617" s="8">
        <f t="shared" si="40"/>
        <v>3.9351851592073217E-4</v>
      </c>
    </row>
    <row r="2618" spans="1:13" ht="13.5" customHeight="1" x14ac:dyDescent="0.3">
      <c r="A2618" s="2">
        <v>1557493</v>
      </c>
      <c r="B2618" s="3" t="s">
        <v>12</v>
      </c>
      <c r="C2618" s="2">
        <v>2025</v>
      </c>
      <c r="D2618" s="2">
        <v>1</v>
      </c>
      <c r="E2618" s="3" t="s">
        <v>13</v>
      </c>
      <c r="F2618" s="2">
        <v>1731</v>
      </c>
      <c r="G2618" s="4" t="s">
        <v>14</v>
      </c>
      <c r="H2618" s="3" t="s">
        <v>1883</v>
      </c>
      <c r="I2618" s="3" t="s">
        <v>2634</v>
      </c>
      <c r="J2618" s="5">
        <v>45671.463738425926</v>
      </c>
      <c r="K2618" s="5">
        <v>45671.464212962965</v>
      </c>
      <c r="L2618" s="6"/>
      <c r="M2618" s="8">
        <f t="shared" si="40"/>
        <v>4.7453703882638365E-4</v>
      </c>
    </row>
    <row r="2619" spans="1:13" ht="13.5" customHeight="1" x14ac:dyDescent="0.3">
      <c r="A2619" s="2">
        <v>1557495</v>
      </c>
      <c r="B2619" s="3" t="s">
        <v>12</v>
      </c>
      <c r="C2619" s="2">
        <v>2025</v>
      </c>
      <c r="D2619" s="2">
        <v>1</v>
      </c>
      <c r="E2619" s="3" t="s">
        <v>13</v>
      </c>
      <c r="F2619" s="2">
        <v>1733</v>
      </c>
      <c r="G2619" s="4" t="s">
        <v>14</v>
      </c>
      <c r="H2619" s="3" t="s">
        <v>1883</v>
      </c>
      <c r="I2619" s="3" t="s">
        <v>2635</v>
      </c>
      <c r="J2619" s="5">
        <v>45671.466134259259</v>
      </c>
      <c r="K2619" s="5">
        <v>45671.466562499998</v>
      </c>
      <c r="L2619" s="6"/>
      <c r="M2619" s="8">
        <f t="shared" si="40"/>
        <v>4.2824073898373172E-4</v>
      </c>
    </row>
    <row r="2620" spans="1:13" ht="13.5" customHeight="1" x14ac:dyDescent="0.3">
      <c r="A2620" s="2">
        <v>1557500</v>
      </c>
      <c r="B2620" s="3" t="s">
        <v>12</v>
      </c>
      <c r="C2620" s="2">
        <v>2025</v>
      </c>
      <c r="D2620" s="2">
        <v>1</v>
      </c>
      <c r="E2620" s="3" t="s">
        <v>13</v>
      </c>
      <c r="F2620" s="2">
        <v>1738</v>
      </c>
      <c r="G2620" s="4" t="s">
        <v>14</v>
      </c>
      <c r="H2620" s="3" t="s">
        <v>1883</v>
      </c>
      <c r="I2620" s="3" t="s">
        <v>2636</v>
      </c>
      <c r="J2620" s="5">
        <v>45671.472372685181</v>
      </c>
      <c r="K2620" s="5">
        <v>45671.472928240742</v>
      </c>
      <c r="L2620" s="6"/>
      <c r="M2620" s="8">
        <f t="shared" si="40"/>
        <v>5.5555556173203513E-4</v>
      </c>
    </row>
    <row r="2621" spans="1:13" ht="13.5" customHeight="1" x14ac:dyDescent="0.3">
      <c r="A2621" s="2">
        <v>1557502</v>
      </c>
      <c r="B2621" s="3" t="s">
        <v>12</v>
      </c>
      <c r="C2621" s="2">
        <v>2025</v>
      </c>
      <c r="D2621" s="2">
        <v>1</v>
      </c>
      <c r="E2621" s="3" t="s">
        <v>13</v>
      </c>
      <c r="F2621" s="2">
        <v>1740</v>
      </c>
      <c r="G2621" s="4" t="s">
        <v>14</v>
      </c>
      <c r="H2621" s="3" t="s">
        <v>1883</v>
      </c>
      <c r="I2621" s="3" t="s">
        <v>2637</v>
      </c>
      <c r="J2621" s="5">
        <v>45671.479456018518</v>
      </c>
      <c r="K2621" s="5">
        <v>45671.47991898148</v>
      </c>
      <c r="L2621" s="6"/>
      <c r="M2621" s="8">
        <f t="shared" si="40"/>
        <v>4.6296296204673126E-4</v>
      </c>
    </row>
    <row r="2622" spans="1:13" ht="13.5" customHeight="1" x14ac:dyDescent="0.3">
      <c r="A2622" s="2">
        <v>1557503</v>
      </c>
      <c r="B2622" s="3" t="s">
        <v>12</v>
      </c>
      <c r="C2622" s="2">
        <v>2025</v>
      </c>
      <c r="D2622" s="2">
        <v>1</v>
      </c>
      <c r="E2622" s="3" t="s">
        <v>13</v>
      </c>
      <c r="F2622" s="2">
        <v>1741</v>
      </c>
      <c r="G2622" s="4" t="s">
        <v>14</v>
      </c>
      <c r="H2622" s="3" t="s">
        <v>1883</v>
      </c>
      <c r="I2622" s="3" t="s">
        <v>2638</v>
      </c>
      <c r="J2622" s="5">
        <v>45671.484270833331</v>
      </c>
      <c r="K2622" s="5">
        <v>45671.484780092593</v>
      </c>
      <c r="L2622" s="6"/>
      <c r="M2622" s="8">
        <f t="shared" si="40"/>
        <v>5.092592618893832E-4</v>
      </c>
    </row>
    <row r="2623" spans="1:13" ht="13.5" customHeight="1" x14ac:dyDescent="0.3">
      <c r="A2623" s="2">
        <v>1557504</v>
      </c>
      <c r="B2623" s="3" t="s">
        <v>12</v>
      </c>
      <c r="C2623" s="2">
        <v>2025</v>
      </c>
      <c r="D2623" s="2">
        <v>1</v>
      </c>
      <c r="E2623" s="3" t="s">
        <v>13</v>
      </c>
      <c r="F2623" s="2">
        <v>1742</v>
      </c>
      <c r="G2623" s="4" t="s">
        <v>14</v>
      </c>
      <c r="H2623" s="3" t="s">
        <v>1883</v>
      </c>
      <c r="I2623" s="3" t="s">
        <v>2639</v>
      </c>
      <c r="J2623" s="5">
        <v>45671.484305555554</v>
      </c>
      <c r="K2623" s="5">
        <v>45671.484837962962</v>
      </c>
      <c r="L2623" s="6"/>
      <c r="M2623" s="8">
        <f t="shared" si="40"/>
        <v>5.3240740817273036E-4</v>
      </c>
    </row>
    <row r="2624" spans="1:13" ht="13.5" customHeight="1" x14ac:dyDescent="0.3">
      <c r="A2624" s="2">
        <v>1557505</v>
      </c>
      <c r="B2624" s="3" t="s">
        <v>12</v>
      </c>
      <c r="C2624" s="2">
        <v>2025</v>
      </c>
      <c r="D2624" s="2">
        <v>1</v>
      </c>
      <c r="E2624" s="3" t="s">
        <v>13</v>
      </c>
      <c r="F2624" s="2">
        <v>1743</v>
      </c>
      <c r="G2624" s="4" t="s">
        <v>14</v>
      </c>
      <c r="H2624" s="3" t="s">
        <v>1883</v>
      </c>
      <c r="I2624" s="3" t="s">
        <v>2640</v>
      </c>
      <c r="J2624" s="5">
        <v>45671.48542824074</v>
      </c>
      <c r="K2624" s="5">
        <v>45671.485914351848</v>
      </c>
      <c r="L2624" s="6"/>
      <c r="M2624" s="8">
        <f t="shared" si="40"/>
        <v>4.8611110833007842E-4</v>
      </c>
    </row>
    <row r="2625" spans="1:13" ht="13.5" customHeight="1" x14ac:dyDescent="0.3">
      <c r="A2625" s="2">
        <v>1557507</v>
      </c>
      <c r="B2625" s="3" t="s">
        <v>12</v>
      </c>
      <c r="C2625" s="2">
        <v>2025</v>
      </c>
      <c r="D2625" s="2">
        <v>1</v>
      </c>
      <c r="E2625" s="3" t="s">
        <v>13</v>
      </c>
      <c r="F2625" s="2">
        <v>1745</v>
      </c>
      <c r="G2625" s="4" t="s">
        <v>14</v>
      </c>
      <c r="H2625" s="3" t="s">
        <v>1883</v>
      </c>
      <c r="I2625" s="3" t="s">
        <v>2641</v>
      </c>
      <c r="J2625" s="5">
        <v>45671.490243055552</v>
      </c>
      <c r="K2625" s="5">
        <v>45671.490659722222</v>
      </c>
      <c r="L2625" s="6"/>
      <c r="M2625" s="8">
        <f t="shared" si="40"/>
        <v>4.1666666948003694E-4</v>
      </c>
    </row>
    <row r="2626" spans="1:13" ht="13.5" customHeight="1" x14ac:dyDescent="0.3">
      <c r="A2626" s="2">
        <v>1557508</v>
      </c>
      <c r="B2626" s="3" t="s">
        <v>12</v>
      </c>
      <c r="C2626" s="2">
        <v>2025</v>
      </c>
      <c r="D2626" s="2">
        <v>1</v>
      </c>
      <c r="E2626" s="3" t="s">
        <v>13</v>
      </c>
      <c r="F2626" s="2">
        <v>1746</v>
      </c>
      <c r="G2626" s="4" t="s">
        <v>14</v>
      </c>
      <c r="H2626" s="3" t="s">
        <v>1883</v>
      </c>
      <c r="I2626" s="3" t="s">
        <v>2642</v>
      </c>
      <c r="J2626" s="5">
        <v>45671.490347222221</v>
      </c>
      <c r="K2626" s="5">
        <v>45671.490949074076</v>
      </c>
      <c r="L2626" s="6"/>
      <c r="M2626" s="8">
        <f t="shared" si="40"/>
        <v>6.0185185429872945E-4</v>
      </c>
    </row>
    <row r="2627" spans="1:13" ht="13.5" customHeight="1" x14ac:dyDescent="0.3">
      <c r="A2627" s="2">
        <v>1557509</v>
      </c>
      <c r="B2627" s="3" t="s">
        <v>12</v>
      </c>
      <c r="C2627" s="2">
        <v>2025</v>
      </c>
      <c r="D2627" s="2">
        <v>1</v>
      </c>
      <c r="E2627" s="3" t="s">
        <v>13</v>
      </c>
      <c r="F2627" s="2">
        <v>1747</v>
      </c>
      <c r="G2627" s="4" t="s">
        <v>14</v>
      </c>
      <c r="H2627" s="3" t="s">
        <v>1883</v>
      </c>
      <c r="I2627" s="3" t="s">
        <v>2643</v>
      </c>
      <c r="J2627" s="5">
        <v>45671.494097222218</v>
      </c>
      <c r="K2627" s="5">
        <v>45671.49454861111</v>
      </c>
      <c r="L2627" s="6"/>
      <c r="M2627" s="8">
        <f t="shared" ref="M2627:M2690" si="41">K2627-J2627</f>
        <v>4.5138889254303649E-4</v>
      </c>
    </row>
    <row r="2628" spans="1:13" ht="13.5" customHeight="1" x14ac:dyDescent="0.3">
      <c r="A2628" s="2">
        <v>1557511</v>
      </c>
      <c r="B2628" s="3" t="s">
        <v>12</v>
      </c>
      <c r="C2628" s="2">
        <v>2025</v>
      </c>
      <c r="D2628" s="2">
        <v>1</v>
      </c>
      <c r="E2628" s="3" t="s">
        <v>13</v>
      </c>
      <c r="F2628" s="2">
        <v>1749</v>
      </c>
      <c r="G2628" s="4" t="s">
        <v>14</v>
      </c>
      <c r="H2628" s="3" t="s">
        <v>1883</v>
      </c>
      <c r="I2628" s="3" t="s">
        <v>2644</v>
      </c>
      <c r="J2628" s="5">
        <v>45671.496562499997</v>
      </c>
      <c r="K2628" s="5">
        <v>45671.496944444443</v>
      </c>
      <c r="L2628" s="6"/>
      <c r="M2628" s="8">
        <f t="shared" si="41"/>
        <v>3.819444464170374E-4</v>
      </c>
    </row>
    <row r="2629" spans="1:13" ht="13.5" customHeight="1" x14ac:dyDescent="0.3">
      <c r="A2629" s="2">
        <v>1557512</v>
      </c>
      <c r="B2629" s="3" t="s">
        <v>12</v>
      </c>
      <c r="C2629" s="2">
        <v>2025</v>
      </c>
      <c r="D2629" s="2">
        <v>1</v>
      </c>
      <c r="E2629" s="3" t="s">
        <v>13</v>
      </c>
      <c r="F2629" s="2">
        <v>1750</v>
      </c>
      <c r="G2629" s="4" t="s">
        <v>14</v>
      </c>
      <c r="H2629" s="3" t="s">
        <v>1883</v>
      </c>
      <c r="I2629" s="3" t="s">
        <v>2645</v>
      </c>
      <c r="J2629" s="5">
        <v>45671.499548611107</v>
      </c>
      <c r="K2629" s="5">
        <v>45671.500081018516</v>
      </c>
      <c r="L2629" s="6"/>
      <c r="M2629" s="8">
        <f t="shared" si="41"/>
        <v>5.3240740817273036E-4</v>
      </c>
    </row>
    <row r="2630" spans="1:13" ht="13.5" customHeight="1" x14ac:dyDescent="0.3">
      <c r="A2630" s="2">
        <v>1557513</v>
      </c>
      <c r="B2630" s="3" t="s">
        <v>12</v>
      </c>
      <c r="C2630" s="2">
        <v>2025</v>
      </c>
      <c r="D2630" s="2">
        <v>1</v>
      </c>
      <c r="E2630" s="3" t="s">
        <v>13</v>
      </c>
      <c r="F2630" s="2">
        <v>1751</v>
      </c>
      <c r="G2630" s="4" t="s">
        <v>14</v>
      </c>
      <c r="H2630" s="3" t="s">
        <v>1883</v>
      </c>
      <c r="I2630" s="3" t="s">
        <v>2646</v>
      </c>
      <c r="J2630" s="5">
        <v>45671.501712962963</v>
      </c>
      <c r="K2630" s="5">
        <v>45671.502071759256</v>
      </c>
      <c r="L2630" s="6"/>
      <c r="M2630" s="8">
        <f t="shared" si="41"/>
        <v>3.5879629285773262E-4</v>
      </c>
    </row>
    <row r="2631" spans="1:13" ht="13.5" customHeight="1" x14ac:dyDescent="0.3">
      <c r="A2631" s="2">
        <v>1557514</v>
      </c>
      <c r="B2631" s="3" t="s">
        <v>12</v>
      </c>
      <c r="C2631" s="2">
        <v>2025</v>
      </c>
      <c r="D2631" s="2">
        <v>1</v>
      </c>
      <c r="E2631" s="3" t="s">
        <v>13</v>
      </c>
      <c r="F2631" s="2">
        <v>1752</v>
      </c>
      <c r="G2631" s="4" t="s">
        <v>14</v>
      </c>
      <c r="H2631" s="3" t="s">
        <v>1883</v>
      </c>
      <c r="I2631" s="3" t="s">
        <v>2647</v>
      </c>
      <c r="J2631" s="5">
        <v>45671.503622685181</v>
      </c>
      <c r="K2631" s="5">
        <v>45671.504212962958</v>
      </c>
      <c r="L2631" s="6"/>
      <c r="M2631" s="8">
        <f t="shared" si="41"/>
        <v>5.9027777751907706E-4</v>
      </c>
    </row>
    <row r="2632" spans="1:13" ht="13.5" customHeight="1" x14ac:dyDescent="0.3">
      <c r="A2632" s="2">
        <v>1557516</v>
      </c>
      <c r="B2632" s="3" t="s">
        <v>12</v>
      </c>
      <c r="C2632" s="2">
        <v>2025</v>
      </c>
      <c r="D2632" s="2">
        <v>1</v>
      </c>
      <c r="E2632" s="3" t="s">
        <v>13</v>
      </c>
      <c r="F2632" s="2">
        <v>1754</v>
      </c>
      <c r="G2632" s="4" t="s">
        <v>14</v>
      </c>
      <c r="H2632" s="3" t="s">
        <v>1883</v>
      </c>
      <c r="I2632" s="3" t="s">
        <v>2648</v>
      </c>
      <c r="J2632" s="5">
        <v>45671.515277777777</v>
      </c>
      <c r="K2632" s="5">
        <v>45671.515717592592</v>
      </c>
      <c r="L2632" s="6"/>
      <c r="M2632" s="8">
        <f t="shared" si="41"/>
        <v>4.398148157633841E-4</v>
      </c>
    </row>
    <row r="2633" spans="1:13" ht="13.5" customHeight="1" x14ac:dyDescent="0.3">
      <c r="A2633" s="2">
        <v>1557517</v>
      </c>
      <c r="B2633" s="3" t="s">
        <v>12</v>
      </c>
      <c r="C2633" s="2">
        <v>2025</v>
      </c>
      <c r="D2633" s="2">
        <v>1</v>
      </c>
      <c r="E2633" s="3" t="s">
        <v>13</v>
      </c>
      <c r="F2633" s="2">
        <v>1755</v>
      </c>
      <c r="G2633" s="4" t="s">
        <v>14</v>
      </c>
      <c r="H2633" s="3" t="s">
        <v>1883</v>
      </c>
      <c r="I2633" s="3" t="s">
        <v>2649</v>
      </c>
      <c r="J2633" s="5">
        <v>45671.515405092592</v>
      </c>
      <c r="K2633" s="5">
        <v>45671.5159375</v>
      </c>
      <c r="L2633" s="6"/>
      <c r="M2633" s="8">
        <f t="shared" si="41"/>
        <v>5.3240740817273036E-4</v>
      </c>
    </row>
    <row r="2634" spans="1:13" ht="13.5" customHeight="1" x14ac:dyDescent="0.3">
      <c r="A2634" s="2">
        <v>1557518</v>
      </c>
      <c r="B2634" s="3" t="s">
        <v>12</v>
      </c>
      <c r="C2634" s="2">
        <v>2025</v>
      </c>
      <c r="D2634" s="2">
        <v>1</v>
      </c>
      <c r="E2634" s="3" t="s">
        <v>13</v>
      </c>
      <c r="F2634" s="2">
        <v>1756</v>
      </c>
      <c r="G2634" s="4" t="s">
        <v>14</v>
      </c>
      <c r="H2634" s="3" t="s">
        <v>1883</v>
      </c>
      <c r="I2634" s="3" t="s">
        <v>2650</v>
      </c>
      <c r="J2634" s="5">
        <v>45671.515914351847</v>
      </c>
      <c r="K2634" s="5">
        <v>45671.516840277778</v>
      </c>
      <c r="L2634" s="6"/>
      <c r="M2634" s="8">
        <f t="shared" si="41"/>
        <v>9.2592593136942014E-4</v>
      </c>
    </row>
    <row r="2635" spans="1:13" ht="13.5" customHeight="1" x14ac:dyDescent="0.3">
      <c r="A2635" s="2">
        <v>1557520</v>
      </c>
      <c r="B2635" s="3" t="s">
        <v>12</v>
      </c>
      <c r="C2635" s="2">
        <v>2025</v>
      </c>
      <c r="D2635" s="2">
        <v>1</v>
      </c>
      <c r="E2635" s="3" t="s">
        <v>13</v>
      </c>
      <c r="F2635" s="2">
        <v>1758</v>
      </c>
      <c r="G2635" s="4" t="s">
        <v>14</v>
      </c>
      <c r="H2635" s="3" t="s">
        <v>1883</v>
      </c>
      <c r="I2635" s="3" t="s">
        <v>2651</v>
      </c>
      <c r="J2635" s="5">
        <v>45671.531759259255</v>
      </c>
      <c r="K2635" s="5">
        <v>45671.532326388886</v>
      </c>
      <c r="L2635" s="6"/>
      <c r="M2635" s="8">
        <f t="shared" si="41"/>
        <v>5.671296312357299E-4</v>
      </c>
    </row>
    <row r="2636" spans="1:13" ht="13.5" customHeight="1" x14ac:dyDescent="0.3">
      <c r="A2636" s="2">
        <v>1557522</v>
      </c>
      <c r="B2636" s="3" t="s">
        <v>12</v>
      </c>
      <c r="C2636" s="2">
        <v>2025</v>
      </c>
      <c r="D2636" s="2">
        <v>1</v>
      </c>
      <c r="E2636" s="3" t="s">
        <v>13</v>
      </c>
      <c r="F2636" s="2">
        <v>1760</v>
      </c>
      <c r="G2636" s="4" t="s">
        <v>14</v>
      </c>
      <c r="H2636" s="3" t="s">
        <v>1883</v>
      </c>
      <c r="I2636" s="3" t="s">
        <v>2652</v>
      </c>
      <c r="J2636" s="5">
        <v>45671.534513888888</v>
      </c>
      <c r="K2636" s="5">
        <v>45671.536307870367</v>
      </c>
      <c r="L2636" s="6"/>
      <c r="M2636" s="8">
        <f t="shared" si="41"/>
        <v>1.7939814788405783E-3</v>
      </c>
    </row>
    <row r="2637" spans="1:13" ht="13.5" customHeight="1" x14ac:dyDescent="0.3">
      <c r="A2637" s="2">
        <v>1557524</v>
      </c>
      <c r="B2637" s="3" t="s">
        <v>12</v>
      </c>
      <c r="C2637" s="2">
        <v>2025</v>
      </c>
      <c r="D2637" s="2">
        <v>1</v>
      </c>
      <c r="E2637" s="3" t="s">
        <v>13</v>
      </c>
      <c r="F2637" s="2">
        <v>1762</v>
      </c>
      <c r="G2637" s="4" t="s">
        <v>14</v>
      </c>
      <c r="H2637" s="3" t="s">
        <v>1883</v>
      </c>
      <c r="I2637" s="3" t="s">
        <v>2653</v>
      </c>
      <c r="J2637" s="5">
        <v>45671.545671296291</v>
      </c>
      <c r="K2637" s="5">
        <v>45671.546180555553</v>
      </c>
      <c r="L2637" s="6"/>
      <c r="M2637" s="8">
        <f t="shared" si="41"/>
        <v>5.092592618893832E-4</v>
      </c>
    </row>
    <row r="2638" spans="1:13" ht="13.5" customHeight="1" x14ac:dyDescent="0.3">
      <c r="A2638" s="2">
        <v>1557525</v>
      </c>
      <c r="B2638" s="3" t="s">
        <v>12</v>
      </c>
      <c r="C2638" s="2">
        <v>2025</v>
      </c>
      <c r="D2638" s="2">
        <v>1</v>
      </c>
      <c r="E2638" s="3" t="s">
        <v>13</v>
      </c>
      <c r="F2638" s="2">
        <v>1763</v>
      </c>
      <c r="G2638" s="4" t="s">
        <v>14</v>
      </c>
      <c r="H2638" s="3" t="s">
        <v>1883</v>
      </c>
      <c r="I2638" s="3" t="s">
        <v>2654</v>
      </c>
      <c r="J2638" s="5">
        <v>45671.584872685184</v>
      </c>
      <c r="K2638" s="5">
        <v>45671.585451388884</v>
      </c>
      <c r="L2638" s="6"/>
      <c r="M2638" s="8">
        <f t="shared" si="41"/>
        <v>5.7870370073942468E-4</v>
      </c>
    </row>
    <row r="2639" spans="1:13" ht="13.5" customHeight="1" x14ac:dyDescent="0.3">
      <c r="A2639" s="2">
        <v>1557526</v>
      </c>
      <c r="B2639" s="3" t="s">
        <v>12</v>
      </c>
      <c r="C2639" s="2">
        <v>2025</v>
      </c>
      <c r="D2639" s="2">
        <v>1</v>
      </c>
      <c r="E2639" s="3" t="s">
        <v>13</v>
      </c>
      <c r="F2639" s="2">
        <v>1764</v>
      </c>
      <c r="G2639" s="4" t="s">
        <v>14</v>
      </c>
      <c r="H2639" s="3" t="s">
        <v>1883</v>
      </c>
      <c r="I2639" s="3" t="s">
        <v>2655</v>
      </c>
      <c r="J2639" s="5">
        <v>45671.593564814815</v>
      </c>
      <c r="K2639" s="5">
        <v>45671.593877314815</v>
      </c>
      <c r="L2639" s="6"/>
      <c r="M2639" s="8">
        <f t="shared" si="41"/>
        <v>3.125000002910383E-4</v>
      </c>
    </row>
    <row r="2640" spans="1:13" ht="13.5" customHeight="1" x14ac:dyDescent="0.3">
      <c r="A2640" s="2">
        <v>1557528</v>
      </c>
      <c r="B2640" s="3" t="s">
        <v>12</v>
      </c>
      <c r="C2640" s="2">
        <v>2025</v>
      </c>
      <c r="D2640" s="2">
        <v>1</v>
      </c>
      <c r="E2640" s="3" t="s">
        <v>13</v>
      </c>
      <c r="F2640" s="2">
        <v>1766</v>
      </c>
      <c r="G2640" s="4" t="s">
        <v>14</v>
      </c>
      <c r="H2640" s="3" t="s">
        <v>1883</v>
      </c>
      <c r="I2640" s="3" t="s">
        <v>2656</v>
      </c>
      <c r="J2640" s="5">
        <v>45671.595254629625</v>
      </c>
      <c r="K2640" s="5">
        <v>45671.595856481479</v>
      </c>
      <c r="L2640" s="6"/>
      <c r="M2640" s="8">
        <f t="shared" si="41"/>
        <v>6.0185185429872945E-4</v>
      </c>
    </row>
    <row r="2641" spans="1:13" ht="13.5" customHeight="1" x14ac:dyDescent="0.3">
      <c r="A2641" s="2">
        <v>1557529</v>
      </c>
      <c r="B2641" s="3" t="s">
        <v>12</v>
      </c>
      <c r="C2641" s="2">
        <v>2025</v>
      </c>
      <c r="D2641" s="2">
        <v>1</v>
      </c>
      <c r="E2641" s="3" t="s">
        <v>13</v>
      </c>
      <c r="F2641" s="2">
        <v>1767</v>
      </c>
      <c r="G2641" s="4" t="s">
        <v>14</v>
      </c>
      <c r="H2641" s="3" t="s">
        <v>1883</v>
      </c>
      <c r="I2641" s="3" t="s">
        <v>2657</v>
      </c>
      <c r="J2641" s="5">
        <v>45671.603449074071</v>
      </c>
      <c r="K2641" s="5">
        <v>45671.605740740742</v>
      </c>
      <c r="L2641" s="6"/>
      <c r="M2641" s="8">
        <f t="shared" si="41"/>
        <v>2.2916666712262668E-3</v>
      </c>
    </row>
    <row r="2642" spans="1:13" ht="13.5" customHeight="1" x14ac:dyDescent="0.3">
      <c r="A2642" s="2">
        <v>1557530</v>
      </c>
      <c r="B2642" s="3" t="s">
        <v>12</v>
      </c>
      <c r="C2642" s="2">
        <v>2025</v>
      </c>
      <c r="D2642" s="2">
        <v>1</v>
      </c>
      <c r="E2642" s="3" t="s">
        <v>13</v>
      </c>
      <c r="F2642" s="2">
        <v>1768</v>
      </c>
      <c r="G2642" s="4" t="s">
        <v>14</v>
      </c>
      <c r="H2642" s="3" t="s">
        <v>1883</v>
      </c>
      <c r="I2642" s="3" t="s">
        <v>2658</v>
      </c>
      <c r="J2642" s="5">
        <v>45671.611863425926</v>
      </c>
      <c r="K2642" s="5">
        <v>45671.612314814811</v>
      </c>
      <c r="L2642" s="6"/>
      <c r="M2642" s="8">
        <f t="shared" si="41"/>
        <v>4.5138888526707888E-4</v>
      </c>
    </row>
    <row r="2643" spans="1:13" ht="13.5" customHeight="1" x14ac:dyDescent="0.3">
      <c r="A2643" s="2">
        <v>1557531</v>
      </c>
      <c r="B2643" s="3" t="s">
        <v>12</v>
      </c>
      <c r="C2643" s="2">
        <v>2025</v>
      </c>
      <c r="D2643" s="2">
        <v>1</v>
      </c>
      <c r="E2643" s="3" t="s">
        <v>13</v>
      </c>
      <c r="F2643" s="2">
        <v>1769</v>
      </c>
      <c r="G2643" s="4" t="s">
        <v>14</v>
      </c>
      <c r="H2643" s="3" t="s">
        <v>1883</v>
      </c>
      <c r="I2643" s="3" t="s">
        <v>2659</v>
      </c>
      <c r="J2643" s="5">
        <v>45671.614525462959</v>
      </c>
      <c r="K2643" s="5">
        <v>45671.615069444444</v>
      </c>
      <c r="L2643" s="6"/>
      <c r="M2643" s="8">
        <f t="shared" si="41"/>
        <v>5.4398148495238274E-4</v>
      </c>
    </row>
    <row r="2644" spans="1:13" ht="13.5" customHeight="1" x14ac:dyDescent="0.3">
      <c r="A2644" s="2">
        <v>1557532</v>
      </c>
      <c r="B2644" s="3" t="s">
        <v>12</v>
      </c>
      <c r="C2644" s="2">
        <v>2025</v>
      </c>
      <c r="D2644" s="2">
        <v>1</v>
      </c>
      <c r="E2644" s="3" t="s">
        <v>13</v>
      </c>
      <c r="F2644" s="2">
        <v>1770</v>
      </c>
      <c r="G2644" s="4" t="s">
        <v>14</v>
      </c>
      <c r="H2644" s="3" t="s">
        <v>1883</v>
      </c>
      <c r="I2644" s="3" t="s">
        <v>2660</v>
      </c>
      <c r="J2644" s="5">
        <v>45671.61619212963</v>
      </c>
      <c r="K2644" s="5">
        <v>45671.61719907407</v>
      </c>
      <c r="L2644" s="6"/>
      <c r="M2644" s="8">
        <f t="shared" si="41"/>
        <v>1.0069444397231564E-3</v>
      </c>
    </row>
    <row r="2645" spans="1:13" ht="13.5" customHeight="1" x14ac:dyDescent="0.3">
      <c r="A2645" s="2">
        <v>1557534</v>
      </c>
      <c r="B2645" s="3" t="s">
        <v>12</v>
      </c>
      <c r="C2645" s="2">
        <v>2025</v>
      </c>
      <c r="D2645" s="2">
        <v>1</v>
      </c>
      <c r="E2645" s="3" t="s">
        <v>13</v>
      </c>
      <c r="F2645" s="2">
        <v>1772</v>
      </c>
      <c r="G2645" s="4" t="s">
        <v>14</v>
      </c>
      <c r="H2645" s="3" t="s">
        <v>1883</v>
      </c>
      <c r="I2645" s="3" t="s">
        <v>2661</v>
      </c>
      <c r="J2645" s="5">
        <v>45671.640092592592</v>
      </c>
      <c r="K2645" s="5">
        <v>45671.640439814815</v>
      </c>
      <c r="L2645" s="6"/>
      <c r="M2645" s="8">
        <f t="shared" si="41"/>
        <v>3.4722222335403785E-4</v>
      </c>
    </row>
    <row r="2646" spans="1:13" ht="13.5" customHeight="1" x14ac:dyDescent="0.3">
      <c r="A2646" s="2">
        <v>1557536</v>
      </c>
      <c r="B2646" s="3" t="s">
        <v>12</v>
      </c>
      <c r="C2646" s="2">
        <v>2025</v>
      </c>
      <c r="D2646" s="2">
        <v>1</v>
      </c>
      <c r="E2646" s="3" t="s">
        <v>13</v>
      </c>
      <c r="F2646" s="2">
        <v>1774</v>
      </c>
      <c r="G2646" s="4" t="s">
        <v>14</v>
      </c>
      <c r="H2646" s="3" t="s">
        <v>1883</v>
      </c>
      <c r="I2646" s="3" t="s">
        <v>2662</v>
      </c>
      <c r="J2646" s="5">
        <v>45671.641562500001</v>
      </c>
      <c r="K2646" s="5">
        <v>45671.642395833333</v>
      </c>
      <c r="L2646" s="6"/>
      <c r="M2646" s="8">
        <f t="shared" si="41"/>
        <v>8.3333333168411627E-4</v>
      </c>
    </row>
    <row r="2647" spans="1:13" ht="13.5" customHeight="1" x14ac:dyDescent="0.3">
      <c r="A2647" s="2">
        <v>1557537</v>
      </c>
      <c r="B2647" s="3" t="s">
        <v>12</v>
      </c>
      <c r="C2647" s="2">
        <v>2025</v>
      </c>
      <c r="D2647" s="2">
        <v>1</v>
      </c>
      <c r="E2647" s="3" t="s">
        <v>13</v>
      </c>
      <c r="F2647" s="2">
        <v>1775</v>
      </c>
      <c r="G2647" s="4" t="s">
        <v>14</v>
      </c>
      <c r="H2647" s="3" t="s">
        <v>1883</v>
      </c>
      <c r="I2647" s="3" t="s">
        <v>2663</v>
      </c>
      <c r="J2647" s="5">
        <v>45671.650682870371</v>
      </c>
      <c r="K2647" s="5">
        <v>45671.651145833333</v>
      </c>
      <c r="L2647" s="6"/>
      <c r="M2647" s="8">
        <f t="shared" si="41"/>
        <v>4.6296296204673126E-4</v>
      </c>
    </row>
    <row r="2648" spans="1:13" ht="13.5" customHeight="1" x14ac:dyDescent="0.3">
      <c r="A2648" s="2">
        <v>1557538</v>
      </c>
      <c r="B2648" s="3" t="s">
        <v>12</v>
      </c>
      <c r="C2648" s="2">
        <v>2025</v>
      </c>
      <c r="D2648" s="2">
        <v>1</v>
      </c>
      <c r="E2648" s="3" t="s">
        <v>13</v>
      </c>
      <c r="F2648" s="2">
        <v>1776</v>
      </c>
      <c r="G2648" s="4" t="s">
        <v>14</v>
      </c>
      <c r="H2648" s="3" t="s">
        <v>1883</v>
      </c>
      <c r="I2648" s="3" t="s">
        <v>2664</v>
      </c>
      <c r="J2648" s="5">
        <v>45671.654641203699</v>
      </c>
      <c r="K2648" s="5">
        <v>45671.655624999999</v>
      </c>
      <c r="L2648" s="6"/>
      <c r="M2648" s="8">
        <f t="shared" si="41"/>
        <v>9.8379630071576685E-4</v>
      </c>
    </row>
    <row r="2649" spans="1:13" ht="13.5" customHeight="1" x14ac:dyDescent="0.3">
      <c r="A2649" s="2">
        <v>1557540</v>
      </c>
      <c r="B2649" s="3" t="s">
        <v>12</v>
      </c>
      <c r="C2649" s="2">
        <v>2025</v>
      </c>
      <c r="D2649" s="2">
        <v>1</v>
      </c>
      <c r="E2649" s="3" t="s">
        <v>13</v>
      </c>
      <c r="F2649" s="2">
        <v>1778</v>
      </c>
      <c r="G2649" s="4" t="s">
        <v>14</v>
      </c>
      <c r="H2649" s="3" t="s">
        <v>1883</v>
      </c>
      <c r="I2649" s="3" t="s">
        <v>2665</v>
      </c>
      <c r="J2649" s="5">
        <v>45671.657337962963</v>
      </c>
      <c r="K2649" s="5">
        <v>45671.658148148148</v>
      </c>
      <c r="L2649" s="6"/>
      <c r="M2649" s="8">
        <f t="shared" si="41"/>
        <v>8.1018518540076911E-4</v>
      </c>
    </row>
    <row r="2650" spans="1:13" ht="13.5" customHeight="1" x14ac:dyDescent="0.3">
      <c r="A2650" s="2">
        <v>1557541</v>
      </c>
      <c r="B2650" s="3" t="s">
        <v>12</v>
      </c>
      <c r="C2650" s="2">
        <v>2025</v>
      </c>
      <c r="D2650" s="2">
        <v>1</v>
      </c>
      <c r="E2650" s="3" t="s">
        <v>13</v>
      </c>
      <c r="F2650" s="2">
        <v>1779</v>
      </c>
      <c r="G2650" s="4" t="s">
        <v>14</v>
      </c>
      <c r="H2650" s="3" t="s">
        <v>1883</v>
      </c>
      <c r="I2650" s="3" t="s">
        <v>2666</v>
      </c>
      <c r="J2650" s="5">
        <v>45671.662395833329</v>
      </c>
      <c r="K2650" s="5">
        <v>45671.662881944445</v>
      </c>
      <c r="L2650" s="6"/>
      <c r="M2650" s="8">
        <f t="shared" si="41"/>
        <v>4.8611111560603604E-4</v>
      </c>
    </row>
    <row r="2651" spans="1:13" ht="13.5" customHeight="1" x14ac:dyDescent="0.3">
      <c r="A2651" s="2">
        <v>1557542</v>
      </c>
      <c r="B2651" s="3" t="s">
        <v>12</v>
      </c>
      <c r="C2651" s="2">
        <v>2025</v>
      </c>
      <c r="D2651" s="2">
        <v>1</v>
      </c>
      <c r="E2651" s="3" t="s">
        <v>13</v>
      </c>
      <c r="F2651" s="2">
        <v>1780</v>
      </c>
      <c r="G2651" s="4" t="s">
        <v>14</v>
      </c>
      <c r="H2651" s="3" t="s">
        <v>1883</v>
      </c>
      <c r="I2651" s="3" t="s">
        <v>2667</v>
      </c>
      <c r="J2651" s="5">
        <v>45671.671377314815</v>
      </c>
      <c r="K2651" s="5">
        <v>45671.671990740739</v>
      </c>
      <c r="L2651" s="6"/>
      <c r="M2651" s="8">
        <f t="shared" si="41"/>
        <v>6.1342592380242422E-4</v>
      </c>
    </row>
    <row r="2652" spans="1:13" ht="13.5" customHeight="1" x14ac:dyDescent="0.3">
      <c r="A2652" s="2">
        <v>1557543</v>
      </c>
      <c r="B2652" s="3" t="s">
        <v>12</v>
      </c>
      <c r="C2652" s="2">
        <v>2025</v>
      </c>
      <c r="D2652" s="2">
        <v>1</v>
      </c>
      <c r="E2652" s="3" t="s">
        <v>13</v>
      </c>
      <c r="F2652" s="2">
        <v>1781</v>
      </c>
      <c r="G2652" s="4" t="s">
        <v>14</v>
      </c>
      <c r="H2652" s="3" t="s">
        <v>1883</v>
      </c>
      <c r="I2652" s="3" t="s">
        <v>2668</v>
      </c>
      <c r="J2652" s="5">
        <v>45671.67324074074</v>
      </c>
      <c r="K2652" s="5">
        <v>45671.673703703702</v>
      </c>
      <c r="L2652" s="6"/>
      <c r="M2652" s="8">
        <f t="shared" si="41"/>
        <v>4.6296296204673126E-4</v>
      </c>
    </row>
    <row r="2653" spans="1:13" ht="13.5" customHeight="1" x14ac:dyDescent="0.3">
      <c r="A2653" s="2">
        <v>1557547</v>
      </c>
      <c r="B2653" s="3" t="s">
        <v>12</v>
      </c>
      <c r="C2653" s="2">
        <v>2025</v>
      </c>
      <c r="D2653" s="2">
        <v>1</v>
      </c>
      <c r="E2653" s="3" t="s">
        <v>13</v>
      </c>
      <c r="F2653" s="2">
        <v>1785</v>
      </c>
      <c r="G2653" s="4" t="s">
        <v>14</v>
      </c>
      <c r="H2653" s="3" t="s">
        <v>1883</v>
      </c>
      <c r="I2653" s="3" t="s">
        <v>2669</v>
      </c>
      <c r="J2653" s="5">
        <v>45671.686122685183</v>
      </c>
      <c r="K2653" s="5">
        <v>45671.687650462962</v>
      </c>
      <c r="L2653" s="6"/>
      <c r="M2653" s="8">
        <f t="shared" si="41"/>
        <v>1.527777778392192E-3</v>
      </c>
    </row>
    <row r="2654" spans="1:13" ht="13.5" customHeight="1" x14ac:dyDescent="0.3">
      <c r="A2654" s="2">
        <v>1557548</v>
      </c>
      <c r="B2654" s="3" t="s">
        <v>12</v>
      </c>
      <c r="C2654" s="2">
        <v>2025</v>
      </c>
      <c r="D2654" s="2">
        <v>1</v>
      </c>
      <c r="E2654" s="3" t="s">
        <v>13</v>
      </c>
      <c r="F2654" s="2">
        <v>1786</v>
      </c>
      <c r="G2654" s="4" t="s">
        <v>14</v>
      </c>
      <c r="H2654" s="3" t="s">
        <v>1883</v>
      </c>
      <c r="I2654" s="3" t="s">
        <v>2670</v>
      </c>
      <c r="J2654" s="5">
        <v>45671.687094907407</v>
      </c>
      <c r="K2654" s="5">
        <v>45671.689143518517</v>
      </c>
      <c r="L2654" s="6"/>
      <c r="M2654" s="8">
        <f t="shared" si="41"/>
        <v>2.0486111097852699E-3</v>
      </c>
    </row>
    <row r="2655" spans="1:13" ht="13.5" customHeight="1" x14ac:dyDescent="0.3">
      <c r="A2655" s="2">
        <v>1557553</v>
      </c>
      <c r="B2655" s="3" t="s">
        <v>12</v>
      </c>
      <c r="C2655" s="2">
        <v>2025</v>
      </c>
      <c r="D2655" s="2">
        <v>1</v>
      </c>
      <c r="E2655" s="3" t="s">
        <v>13</v>
      </c>
      <c r="F2655" s="2">
        <v>1791</v>
      </c>
      <c r="G2655" s="4" t="s">
        <v>14</v>
      </c>
      <c r="H2655" s="3" t="s">
        <v>1883</v>
      </c>
      <c r="I2655" s="3" t="s">
        <v>2671</v>
      </c>
      <c r="J2655" s="5">
        <v>45671.695092592592</v>
      </c>
      <c r="K2655" s="5">
        <v>45671.698032407403</v>
      </c>
      <c r="L2655" s="3" t="s">
        <v>20</v>
      </c>
      <c r="M2655" s="8">
        <f t="shared" si="41"/>
        <v>2.9398148108157329E-3</v>
      </c>
    </row>
    <row r="2656" spans="1:13" ht="13.5" customHeight="1" x14ac:dyDescent="0.3">
      <c r="A2656" s="2">
        <v>1557556</v>
      </c>
      <c r="B2656" s="3" t="s">
        <v>12</v>
      </c>
      <c r="C2656" s="2">
        <v>2025</v>
      </c>
      <c r="D2656" s="2">
        <v>1</v>
      </c>
      <c r="E2656" s="3" t="s">
        <v>13</v>
      </c>
      <c r="F2656" s="2">
        <v>1794</v>
      </c>
      <c r="G2656" s="4" t="s">
        <v>14</v>
      </c>
      <c r="H2656" s="3" t="s">
        <v>1883</v>
      </c>
      <c r="I2656" s="3" t="s">
        <v>2672</v>
      </c>
      <c r="J2656" s="5">
        <v>45671.706712962958</v>
      </c>
      <c r="K2656" s="5">
        <v>45671.707245370366</v>
      </c>
      <c r="L2656" s="6"/>
      <c r="M2656" s="8">
        <f t="shared" si="41"/>
        <v>5.3240740817273036E-4</v>
      </c>
    </row>
    <row r="2657" spans="1:13" ht="13.5" customHeight="1" x14ac:dyDescent="0.3">
      <c r="A2657" s="2">
        <v>1557559</v>
      </c>
      <c r="B2657" s="3" t="s">
        <v>12</v>
      </c>
      <c r="C2657" s="2">
        <v>2025</v>
      </c>
      <c r="D2657" s="2">
        <v>1</v>
      </c>
      <c r="E2657" s="3" t="s">
        <v>13</v>
      </c>
      <c r="F2657" s="2">
        <v>1797</v>
      </c>
      <c r="G2657" s="4" t="s">
        <v>14</v>
      </c>
      <c r="H2657" s="3" t="s">
        <v>1883</v>
      </c>
      <c r="I2657" s="3" t="s">
        <v>2673</v>
      </c>
      <c r="J2657" s="5">
        <v>45671.709907407407</v>
      </c>
      <c r="K2657" s="5">
        <v>45671.711296296293</v>
      </c>
      <c r="L2657" s="6"/>
      <c r="M2657" s="8">
        <f t="shared" si="41"/>
        <v>1.3888888861401938E-3</v>
      </c>
    </row>
    <row r="2658" spans="1:13" ht="13.5" customHeight="1" x14ac:dyDescent="0.3">
      <c r="A2658" s="2">
        <v>1557561</v>
      </c>
      <c r="B2658" s="3" t="s">
        <v>12</v>
      </c>
      <c r="C2658" s="2">
        <v>2025</v>
      </c>
      <c r="D2658" s="2">
        <v>1</v>
      </c>
      <c r="E2658" s="3" t="s">
        <v>13</v>
      </c>
      <c r="F2658" s="2">
        <v>1799</v>
      </c>
      <c r="G2658" s="4" t="s">
        <v>14</v>
      </c>
      <c r="H2658" s="3" t="s">
        <v>1883</v>
      </c>
      <c r="I2658" s="3" t="s">
        <v>2674</v>
      </c>
      <c r="J2658" s="5">
        <v>45671.718877314815</v>
      </c>
      <c r="K2658" s="5">
        <v>45671.720208333332</v>
      </c>
      <c r="L2658" s="6"/>
      <c r="M2658" s="8">
        <f t="shared" si="41"/>
        <v>1.3310185167938471E-3</v>
      </c>
    </row>
    <row r="2659" spans="1:13" ht="13.5" customHeight="1" x14ac:dyDescent="0.3">
      <c r="A2659" s="2">
        <v>1557563</v>
      </c>
      <c r="B2659" s="3" t="s">
        <v>12</v>
      </c>
      <c r="C2659" s="2">
        <v>2025</v>
      </c>
      <c r="D2659" s="2">
        <v>1</v>
      </c>
      <c r="E2659" s="3" t="s">
        <v>13</v>
      </c>
      <c r="F2659" s="2">
        <v>1801</v>
      </c>
      <c r="G2659" s="4" t="s">
        <v>14</v>
      </c>
      <c r="H2659" s="3" t="s">
        <v>1883</v>
      </c>
      <c r="I2659" s="3" t="s">
        <v>2675</v>
      </c>
      <c r="J2659" s="5">
        <v>45671.733148148145</v>
      </c>
      <c r="K2659" s="5">
        <v>45671.733668981477</v>
      </c>
      <c r="L2659" s="6"/>
      <c r="M2659" s="8">
        <f t="shared" si="41"/>
        <v>5.2083333139307797E-4</v>
      </c>
    </row>
    <row r="2660" spans="1:13" ht="13.5" customHeight="1" x14ac:dyDescent="0.3">
      <c r="A2660" s="2">
        <v>1557567</v>
      </c>
      <c r="B2660" s="3" t="s">
        <v>12</v>
      </c>
      <c r="C2660" s="2">
        <v>2025</v>
      </c>
      <c r="D2660" s="2">
        <v>1</v>
      </c>
      <c r="E2660" s="3" t="s">
        <v>13</v>
      </c>
      <c r="F2660" s="2">
        <v>1809</v>
      </c>
      <c r="G2660" s="4" t="s">
        <v>14</v>
      </c>
      <c r="H2660" s="3" t="s">
        <v>1883</v>
      </c>
      <c r="I2660" s="3" t="s">
        <v>2676</v>
      </c>
      <c r="J2660" s="5">
        <v>45672.376921296294</v>
      </c>
      <c r="K2660" s="5">
        <v>45672.377083333333</v>
      </c>
      <c r="L2660" s="6"/>
      <c r="M2660" s="8">
        <f t="shared" si="41"/>
        <v>1.6203703853534535E-4</v>
      </c>
    </row>
    <row r="2661" spans="1:13" ht="13.5" customHeight="1" x14ac:dyDescent="0.3">
      <c r="A2661" s="2">
        <v>1557568</v>
      </c>
      <c r="B2661" s="3" t="s">
        <v>12</v>
      </c>
      <c r="C2661" s="2">
        <v>2025</v>
      </c>
      <c r="D2661" s="2">
        <v>1</v>
      </c>
      <c r="E2661" s="3" t="s">
        <v>13</v>
      </c>
      <c r="F2661" s="2">
        <v>1810</v>
      </c>
      <c r="G2661" s="4" t="s">
        <v>14</v>
      </c>
      <c r="H2661" s="3" t="s">
        <v>1883</v>
      </c>
      <c r="I2661" s="3" t="s">
        <v>2677</v>
      </c>
      <c r="J2661" s="5">
        <v>45672.377152777779</v>
      </c>
      <c r="K2661" s="5">
        <v>45672.37899305555</v>
      </c>
      <c r="L2661" s="6"/>
      <c r="M2661" s="8">
        <f t="shared" si="41"/>
        <v>1.8402777714072727E-3</v>
      </c>
    </row>
    <row r="2662" spans="1:13" ht="13.5" customHeight="1" x14ac:dyDescent="0.3">
      <c r="A2662" s="2">
        <v>1557569</v>
      </c>
      <c r="B2662" s="3" t="s">
        <v>12</v>
      </c>
      <c r="C2662" s="2">
        <v>2025</v>
      </c>
      <c r="D2662" s="2">
        <v>1</v>
      </c>
      <c r="E2662" s="3" t="s">
        <v>13</v>
      </c>
      <c r="F2662" s="2">
        <v>1811</v>
      </c>
      <c r="G2662" s="4" t="s">
        <v>14</v>
      </c>
      <c r="H2662" s="3" t="s">
        <v>1883</v>
      </c>
      <c r="I2662" s="3" t="s">
        <v>2678</v>
      </c>
      <c r="J2662" s="5">
        <v>45672.377268518518</v>
      </c>
      <c r="K2662" s="5">
        <v>45672.378333333334</v>
      </c>
      <c r="L2662" s="6"/>
      <c r="M2662" s="8">
        <f t="shared" si="41"/>
        <v>1.0648148163454607E-3</v>
      </c>
    </row>
    <row r="2663" spans="1:13" ht="13.5" customHeight="1" x14ac:dyDescent="0.3">
      <c r="A2663" s="2">
        <v>1557571</v>
      </c>
      <c r="B2663" s="3" t="s">
        <v>12</v>
      </c>
      <c r="C2663" s="2">
        <v>2025</v>
      </c>
      <c r="D2663" s="2">
        <v>1</v>
      </c>
      <c r="E2663" s="3" t="s">
        <v>13</v>
      </c>
      <c r="F2663" s="2">
        <v>1813</v>
      </c>
      <c r="G2663" s="4" t="s">
        <v>14</v>
      </c>
      <c r="H2663" s="3" t="s">
        <v>1883</v>
      </c>
      <c r="I2663" s="3" t="s">
        <v>2679</v>
      </c>
      <c r="J2663" s="5">
        <v>45672.380972222221</v>
      </c>
      <c r="K2663" s="5">
        <v>45672.381539351853</v>
      </c>
      <c r="L2663" s="6"/>
      <c r="M2663" s="8">
        <f t="shared" si="41"/>
        <v>5.671296312357299E-4</v>
      </c>
    </row>
    <row r="2664" spans="1:13" ht="13.5" customHeight="1" x14ac:dyDescent="0.3">
      <c r="A2664" s="2">
        <v>1557576</v>
      </c>
      <c r="B2664" s="3" t="s">
        <v>12</v>
      </c>
      <c r="C2664" s="2">
        <v>2025</v>
      </c>
      <c r="D2664" s="2">
        <v>1</v>
      </c>
      <c r="E2664" s="3" t="s">
        <v>13</v>
      </c>
      <c r="F2664" s="2">
        <v>1818</v>
      </c>
      <c r="G2664" s="4" t="s">
        <v>14</v>
      </c>
      <c r="H2664" s="3" t="s">
        <v>1883</v>
      </c>
      <c r="I2664" s="3" t="s">
        <v>2680</v>
      </c>
      <c r="J2664" s="5">
        <v>45672.383321759255</v>
      </c>
      <c r="K2664" s="5">
        <v>45672.383703703701</v>
      </c>
      <c r="L2664" s="6"/>
      <c r="M2664" s="8">
        <f t="shared" si="41"/>
        <v>3.819444464170374E-4</v>
      </c>
    </row>
    <row r="2665" spans="1:13" ht="13.5" customHeight="1" x14ac:dyDescent="0.3">
      <c r="A2665" s="2">
        <v>1557577</v>
      </c>
      <c r="B2665" s="3" t="s">
        <v>12</v>
      </c>
      <c r="C2665" s="2">
        <v>2025</v>
      </c>
      <c r="D2665" s="2">
        <v>1</v>
      </c>
      <c r="E2665" s="3" t="s">
        <v>13</v>
      </c>
      <c r="F2665" s="2">
        <v>1819</v>
      </c>
      <c r="G2665" s="4" t="s">
        <v>14</v>
      </c>
      <c r="H2665" s="3" t="s">
        <v>1883</v>
      </c>
      <c r="I2665" s="3" t="s">
        <v>2681</v>
      </c>
      <c r="J2665" s="5">
        <v>45672.385289351849</v>
      </c>
      <c r="K2665" s="5">
        <v>45672.385902777773</v>
      </c>
      <c r="L2665" s="6"/>
      <c r="M2665" s="8">
        <f t="shared" si="41"/>
        <v>6.1342592380242422E-4</v>
      </c>
    </row>
    <row r="2666" spans="1:13" ht="13.5" customHeight="1" x14ac:dyDescent="0.3">
      <c r="A2666" s="2">
        <v>1557579</v>
      </c>
      <c r="B2666" s="3" t="s">
        <v>12</v>
      </c>
      <c r="C2666" s="2">
        <v>2025</v>
      </c>
      <c r="D2666" s="2">
        <v>1</v>
      </c>
      <c r="E2666" s="3" t="s">
        <v>13</v>
      </c>
      <c r="F2666" s="2">
        <v>1821</v>
      </c>
      <c r="G2666" s="4" t="s">
        <v>14</v>
      </c>
      <c r="H2666" s="3" t="s">
        <v>1883</v>
      </c>
      <c r="I2666" s="3" t="s">
        <v>2682</v>
      </c>
      <c r="J2666" s="5">
        <v>45672.385868055557</v>
      </c>
      <c r="K2666" s="5">
        <v>45672.38680555555</v>
      </c>
      <c r="L2666" s="6"/>
      <c r="M2666" s="8">
        <f t="shared" si="41"/>
        <v>9.374999935971573E-4</v>
      </c>
    </row>
    <row r="2667" spans="1:13" ht="13.5" customHeight="1" x14ac:dyDescent="0.3">
      <c r="A2667" s="2">
        <v>1557581</v>
      </c>
      <c r="B2667" s="3" t="s">
        <v>12</v>
      </c>
      <c r="C2667" s="2">
        <v>2025</v>
      </c>
      <c r="D2667" s="2">
        <v>1</v>
      </c>
      <c r="E2667" s="3" t="s">
        <v>13</v>
      </c>
      <c r="F2667" s="2">
        <v>1823</v>
      </c>
      <c r="G2667" s="4" t="s">
        <v>14</v>
      </c>
      <c r="H2667" s="3" t="s">
        <v>1883</v>
      </c>
      <c r="I2667" s="3" t="s">
        <v>2683</v>
      </c>
      <c r="J2667" s="5">
        <v>45672.387488425928</v>
      </c>
      <c r="K2667" s="5">
        <v>45672.388726851852</v>
      </c>
      <c r="L2667" s="6"/>
      <c r="M2667" s="8">
        <f t="shared" si="41"/>
        <v>1.2384259243845008E-3</v>
      </c>
    </row>
    <row r="2668" spans="1:13" ht="13.5" customHeight="1" x14ac:dyDescent="0.3">
      <c r="A2668" s="2">
        <v>1557582</v>
      </c>
      <c r="B2668" s="3" t="s">
        <v>12</v>
      </c>
      <c r="C2668" s="2">
        <v>2025</v>
      </c>
      <c r="D2668" s="2">
        <v>1</v>
      </c>
      <c r="E2668" s="3" t="s">
        <v>13</v>
      </c>
      <c r="F2668" s="2">
        <v>1824</v>
      </c>
      <c r="G2668" s="4" t="s">
        <v>14</v>
      </c>
      <c r="H2668" s="3" t="s">
        <v>1883</v>
      </c>
      <c r="I2668" s="3" t="s">
        <v>2684</v>
      </c>
      <c r="J2668" s="5">
        <v>45672.390879629631</v>
      </c>
      <c r="K2668" s="5">
        <v>45672.391296296293</v>
      </c>
      <c r="L2668" s="6"/>
      <c r="M2668" s="8">
        <f t="shared" si="41"/>
        <v>4.1666666220407933E-4</v>
      </c>
    </row>
    <row r="2669" spans="1:13" ht="13.5" customHeight="1" x14ac:dyDescent="0.3">
      <c r="A2669" s="2">
        <v>1557583</v>
      </c>
      <c r="B2669" s="3" t="s">
        <v>12</v>
      </c>
      <c r="C2669" s="2">
        <v>2025</v>
      </c>
      <c r="D2669" s="2">
        <v>1</v>
      </c>
      <c r="E2669" s="3" t="s">
        <v>13</v>
      </c>
      <c r="F2669" s="2">
        <v>1825</v>
      </c>
      <c r="G2669" s="4" t="s">
        <v>14</v>
      </c>
      <c r="H2669" s="3" t="s">
        <v>1883</v>
      </c>
      <c r="I2669" s="3" t="s">
        <v>2685</v>
      </c>
      <c r="J2669" s="5">
        <v>45672.392164351848</v>
      </c>
      <c r="K2669" s="5">
        <v>45672.39329861111</v>
      </c>
      <c r="L2669" s="6"/>
      <c r="M2669" s="8">
        <f t="shared" si="41"/>
        <v>1.1342592624714598E-3</v>
      </c>
    </row>
    <row r="2670" spans="1:13" ht="13.5" customHeight="1" x14ac:dyDescent="0.3">
      <c r="A2670" s="2">
        <v>1557584</v>
      </c>
      <c r="B2670" s="3" t="s">
        <v>12</v>
      </c>
      <c r="C2670" s="2">
        <v>2025</v>
      </c>
      <c r="D2670" s="2">
        <v>1</v>
      </c>
      <c r="E2670" s="3" t="s">
        <v>13</v>
      </c>
      <c r="F2670" s="2">
        <v>1826</v>
      </c>
      <c r="G2670" s="4" t="s">
        <v>14</v>
      </c>
      <c r="H2670" s="3" t="s">
        <v>1883</v>
      </c>
      <c r="I2670" s="3" t="s">
        <v>2686</v>
      </c>
      <c r="J2670" s="5">
        <v>45672.395046296297</v>
      </c>
      <c r="K2670" s="5">
        <v>45672.395648148144</v>
      </c>
      <c r="L2670" s="6"/>
      <c r="M2670" s="8">
        <f t="shared" si="41"/>
        <v>6.0185184702277184E-4</v>
      </c>
    </row>
    <row r="2671" spans="1:13" ht="13.5" customHeight="1" x14ac:dyDescent="0.3">
      <c r="A2671" s="2">
        <v>1557587</v>
      </c>
      <c r="B2671" s="3" t="s">
        <v>12</v>
      </c>
      <c r="C2671" s="2">
        <v>2025</v>
      </c>
      <c r="D2671" s="2">
        <v>1</v>
      </c>
      <c r="E2671" s="3" t="s">
        <v>13</v>
      </c>
      <c r="F2671" s="2">
        <v>1829</v>
      </c>
      <c r="G2671" s="4" t="s">
        <v>14</v>
      </c>
      <c r="H2671" s="3" t="s">
        <v>1883</v>
      </c>
      <c r="I2671" s="3" t="s">
        <v>2687</v>
      </c>
      <c r="J2671" s="5">
        <v>45672.395879629628</v>
      </c>
      <c r="K2671" s="5">
        <v>45672.396284722221</v>
      </c>
      <c r="L2671" s="6"/>
      <c r="M2671" s="8">
        <f t="shared" si="41"/>
        <v>4.0509259270038456E-4</v>
      </c>
    </row>
    <row r="2672" spans="1:13" ht="13.5" customHeight="1" x14ac:dyDescent="0.3">
      <c r="A2672" s="2">
        <v>1557589</v>
      </c>
      <c r="B2672" s="3" t="s">
        <v>12</v>
      </c>
      <c r="C2672" s="2">
        <v>2025</v>
      </c>
      <c r="D2672" s="2">
        <v>1</v>
      </c>
      <c r="E2672" s="3" t="s">
        <v>13</v>
      </c>
      <c r="F2672" s="2">
        <v>1831</v>
      </c>
      <c r="G2672" s="4" t="s">
        <v>14</v>
      </c>
      <c r="H2672" s="3" t="s">
        <v>1883</v>
      </c>
      <c r="I2672" s="3" t="s">
        <v>2688</v>
      </c>
      <c r="J2672" s="5">
        <v>45672.400659722218</v>
      </c>
      <c r="K2672" s="5">
        <v>45672.401099537034</v>
      </c>
      <c r="L2672" s="6"/>
      <c r="M2672" s="8">
        <f t="shared" si="41"/>
        <v>4.398148157633841E-4</v>
      </c>
    </row>
    <row r="2673" spans="1:13" ht="13.5" customHeight="1" x14ac:dyDescent="0.3">
      <c r="A2673" s="2">
        <v>1557590</v>
      </c>
      <c r="B2673" s="3" t="s">
        <v>12</v>
      </c>
      <c r="C2673" s="2">
        <v>2025</v>
      </c>
      <c r="D2673" s="2">
        <v>1</v>
      </c>
      <c r="E2673" s="3" t="s">
        <v>13</v>
      </c>
      <c r="F2673" s="2">
        <v>1832</v>
      </c>
      <c r="G2673" s="4" t="s">
        <v>14</v>
      </c>
      <c r="H2673" s="3" t="s">
        <v>1883</v>
      </c>
      <c r="I2673" s="3" t="s">
        <v>2689</v>
      </c>
      <c r="J2673" s="5">
        <v>45672.40079861111</v>
      </c>
      <c r="K2673" s="5">
        <v>45672.401493055557</v>
      </c>
      <c r="L2673" s="6"/>
      <c r="M2673" s="8">
        <f t="shared" si="41"/>
        <v>6.944444467080757E-4</v>
      </c>
    </row>
    <row r="2674" spans="1:13" ht="13.5" customHeight="1" x14ac:dyDescent="0.3">
      <c r="A2674" s="2">
        <v>1557591</v>
      </c>
      <c r="B2674" s="3" t="s">
        <v>12</v>
      </c>
      <c r="C2674" s="2">
        <v>2025</v>
      </c>
      <c r="D2674" s="2">
        <v>1</v>
      </c>
      <c r="E2674" s="3" t="s">
        <v>13</v>
      </c>
      <c r="F2674" s="2">
        <v>1833</v>
      </c>
      <c r="G2674" s="4" t="s">
        <v>14</v>
      </c>
      <c r="H2674" s="3" t="s">
        <v>1883</v>
      </c>
      <c r="I2674" s="3" t="s">
        <v>2690</v>
      </c>
      <c r="J2674" s="5">
        <v>45672.405729166661</v>
      </c>
      <c r="K2674" s="5">
        <v>45672.406400462962</v>
      </c>
      <c r="L2674" s="6"/>
      <c r="M2674" s="8">
        <f t="shared" si="41"/>
        <v>6.7129630042472854E-4</v>
      </c>
    </row>
    <row r="2675" spans="1:13" ht="13.5" customHeight="1" x14ac:dyDescent="0.3">
      <c r="A2675" s="2">
        <v>1557593</v>
      </c>
      <c r="B2675" s="3" t="s">
        <v>12</v>
      </c>
      <c r="C2675" s="2">
        <v>2025</v>
      </c>
      <c r="D2675" s="2">
        <v>1</v>
      </c>
      <c r="E2675" s="3" t="s">
        <v>13</v>
      </c>
      <c r="F2675" s="2">
        <v>1835</v>
      </c>
      <c r="G2675" s="4" t="s">
        <v>14</v>
      </c>
      <c r="H2675" s="3" t="s">
        <v>1883</v>
      </c>
      <c r="I2675" s="3" t="s">
        <v>2691</v>
      </c>
      <c r="J2675" s="5">
        <v>45672.407430555555</v>
      </c>
      <c r="K2675" s="5">
        <v>45672.407754629625</v>
      </c>
      <c r="L2675" s="6"/>
      <c r="M2675" s="8">
        <f t="shared" si="41"/>
        <v>3.2407406979473308E-4</v>
      </c>
    </row>
    <row r="2676" spans="1:13" ht="13.5" customHeight="1" x14ac:dyDescent="0.3">
      <c r="A2676" s="2">
        <v>1557595</v>
      </c>
      <c r="B2676" s="3" t="s">
        <v>12</v>
      </c>
      <c r="C2676" s="2">
        <v>2025</v>
      </c>
      <c r="D2676" s="2">
        <v>1</v>
      </c>
      <c r="E2676" s="3" t="s">
        <v>13</v>
      </c>
      <c r="F2676" s="2">
        <v>1837</v>
      </c>
      <c r="G2676" s="4" t="s">
        <v>14</v>
      </c>
      <c r="H2676" s="3" t="s">
        <v>1883</v>
      </c>
      <c r="I2676" s="3" t="s">
        <v>2692</v>
      </c>
      <c r="J2676" s="5">
        <v>45672.410810185182</v>
      </c>
      <c r="K2676" s="5">
        <v>45672.411736111106</v>
      </c>
      <c r="L2676" s="6"/>
      <c r="M2676" s="8">
        <f t="shared" si="41"/>
        <v>9.2592592409346253E-4</v>
      </c>
    </row>
    <row r="2677" spans="1:13" ht="13.5" customHeight="1" x14ac:dyDescent="0.3">
      <c r="A2677" s="2">
        <v>1557596</v>
      </c>
      <c r="B2677" s="3" t="s">
        <v>12</v>
      </c>
      <c r="C2677" s="2">
        <v>2025</v>
      </c>
      <c r="D2677" s="2">
        <v>1</v>
      </c>
      <c r="E2677" s="3" t="s">
        <v>13</v>
      </c>
      <c r="F2677" s="2">
        <v>1838</v>
      </c>
      <c r="G2677" s="4" t="s">
        <v>14</v>
      </c>
      <c r="H2677" s="3" t="s">
        <v>1883</v>
      </c>
      <c r="I2677" s="3" t="s">
        <v>2693</v>
      </c>
      <c r="J2677" s="5">
        <v>45672.414201388885</v>
      </c>
      <c r="K2677" s="5">
        <v>45672.414652777778</v>
      </c>
      <c r="L2677" s="6"/>
      <c r="M2677" s="8">
        <f t="shared" si="41"/>
        <v>4.5138889254303649E-4</v>
      </c>
    </row>
    <row r="2678" spans="1:13" ht="13.5" customHeight="1" x14ac:dyDescent="0.3">
      <c r="A2678" s="2">
        <v>1557597</v>
      </c>
      <c r="B2678" s="3" t="s">
        <v>12</v>
      </c>
      <c r="C2678" s="2">
        <v>2025</v>
      </c>
      <c r="D2678" s="2">
        <v>1</v>
      </c>
      <c r="E2678" s="3" t="s">
        <v>13</v>
      </c>
      <c r="F2678" s="2">
        <v>1839</v>
      </c>
      <c r="G2678" s="4" t="s">
        <v>14</v>
      </c>
      <c r="H2678" s="3" t="s">
        <v>1883</v>
      </c>
      <c r="I2678" s="3" t="s">
        <v>2694</v>
      </c>
      <c r="J2678" s="5">
        <v>45672.417233796295</v>
      </c>
      <c r="K2678" s="5">
        <v>45672.417627314811</v>
      </c>
      <c r="L2678" s="6"/>
      <c r="M2678" s="8">
        <f t="shared" si="41"/>
        <v>3.9351851592073217E-4</v>
      </c>
    </row>
    <row r="2679" spans="1:13" ht="13.5" customHeight="1" x14ac:dyDescent="0.3">
      <c r="A2679" s="2">
        <v>1557599</v>
      </c>
      <c r="B2679" s="3" t="s">
        <v>12</v>
      </c>
      <c r="C2679" s="2">
        <v>2025</v>
      </c>
      <c r="D2679" s="2">
        <v>1</v>
      </c>
      <c r="E2679" s="3" t="s">
        <v>13</v>
      </c>
      <c r="F2679" s="2">
        <v>1841</v>
      </c>
      <c r="G2679" s="4" t="s">
        <v>14</v>
      </c>
      <c r="H2679" s="3" t="s">
        <v>1883</v>
      </c>
      <c r="I2679" s="3" t="s">
        <v>2695</v>
      </c>
      <c r="J2679" s="5">
        <v>45672.418043981481</v>
      </c>
      <c r="K2679" s="5">
        <v>45672.421400462961</v>
      </c>
      <c r="L2679" s="3" t="s">
        <v>20</v>
      </c>
      <c r="M2679" s="8">
        <f t="shared" si="41"/>
        <v>3.3564814802957699E-3</v>
      </c>
    </row>
    <row r="2680" spans="1:13" ht="13.5" customHeight="1" x14ac:dyDescent="0.3">
      <c r="A2680" s="2">
        <v>1557603</v>
      </c>
      <c r="B2680" s="3" t="s">
        <v>12</v>
      </c>
      <c r="C2680" s="2">
        <v>2025</v>
      </c>
      <c r="D2680" s="2">
        <v>1</v>
      </c>
      <c r="E2680" s="3" t="s">
        <v>13</v>
      </c>
      <c r="F2680" s="2">
        <v>1845</v>
      </c>
      <c r="G2680" s="4" t="s">
        <v>14</v>
      </c>
      <c r="H2680" s="3" t="s">
        <v>1883</v>
      </c>
      <c r="I2680" s="3" t="s">
        <v>2696</v>
      </c>
      <c r="J2680" s="5">
        <v>45672.422256944439</v>
      </c>
      <c r="K2680" s="5">
        <v>45672.424027777779</v>
      </c>
      <c r="L2680" s="6"/>
      <c r="M2680" s="8">
        <f t="shared" si="41"/>
        <v>1.7708333398331888E-3</v>
      </c>
    </row>
    <row r="2681" spans="1:13" ht="13.5" customHeight="1" x14ac:dyDescent="0.3">
      <c r="A2681" s="2">
        <v>1557607</v>
      </c>
      <c r="B2681" s="3" t="s">
        <v>12</v>
      </c>
      <c r="C2681" s="2">
        <v>2025</v>
      </c>
      <c r="D2681" s="2">
        <v>1</v>
      </c>
      <c r="E2681" s="3" t="s">
        <v>13</v>
      </c>
      <c r="F2681" s="2">
        <v>1849</v>
      </c>
      <c r="G2681" s="4" t="s">
        <v>14</v>
      </c>
      <c r="H2681" s="3" t="s">
        <v>1883</v>
      </c>
      <c r="I2681" s="3" t="s">
        <v>2697</v>
      </c>
      <c r="J2681" s="5">
        <v>45672.424849537034</v>
      </c>
      <c r="K2681" s="5">
        <v>45672.42523148148</v>
      </c>
      <c r="L2681" s="6"/>
      <c r="M2681" s="8">
        <f t="shared" si="41"/>
        <v>3.819444464170374E-4</v>
      </c>
    </row>
    <row r="2682" spans="1:13" ht="13.5" customHeight="1" x14ac:dyDescent="0.3">
      <c r="A2682" s="2">
        <v>1557608</v>
      </c>
      <c r="B2682" s="3" t="s">
        <v>12</v>
      </c>
      <c r="C2682" s="2">
        <v>2025</v>
      </c>
      <c r="D2682" s="2">
        <v>1</v>
      </c>
      <c r="E2682" s="3" t="s">
        <v>13</v>
      </c>
      <c r="F2682" s="2">
        <v>1850</v>
      </c>
      <c r="G2682" s="4" t="s">
        <v>14</v>
      </c>
      <c r="H2682" s="3" t="s">
        <v>1883</v>
      </c>
      <c r="I2682" s="3" t="s">
        <v>2698</v>
      </c>
      <c r="J2682" s="5">
        <v>45672.425613425927</v>
      </c>
      <c r="K2682" s="5">
        <v>45672.426620370366</v>
      </c>
      <c r="L2682" s="6"/>
      <c r="M2682" s="8">
        <f t="shared" si="41"/>
        <v>1.0069444397231564E-3</v>
      </c>
    </row>
    <row r="2683" spans="1:13" ht="13.5" customHeight="1" x14ac:dyDescent="0.3">
      <c r="A2683" s="2">
        <v>1557609</v>
      </c>
      <c r="B2683" s="3" t="s">
        <v>12</v>
      </c>
      <c r="C2683" s="2">
        <v>2025</v>
      </c>
      <c r="D2683" s="2">
        <v>1</v>
      </c>
      <c r="E2683" s="3" t="s">
        <v>13</v>
      </c>
      <c r="F2683" s="2">
        <v>1851</v>
      </c>
      <c r="G2683" s="4" t="s">
        <v>14</v>
      </c>
      <c r="H2683" s="3" t="s">
        <v>1883</v>
      </c>
      <c r="I2683" s="3" t="s">
        <v>2699</v>
      </c>
      <c r="J2683" s="5">
        <v>45672.425706018519</v>
      </c>
      <c r="K2683" s="5">
        <v>45672.426539351851</v>
      </c>
      <c r="L2683" s="6"/>
      <c r="M2683" s="8">
        <f t="shared" si="41"/>
        <v>8.3333333168411627E-4</v>
      </c>
    </row>
    <row r="2684" spans="1:13" ht="13.5" customHeight="1" x14ac:dyDescent="0.3">
      <c r="A2684" s="2">
        <v>1557612</v>
      </c>
      <c r="B2684" s="3" t="s">
        <v>12</v>
      </c>
      <c r="C2684" s="2">
        <v>2025</v>
      </c>
      <c r="D2684" s="2">
        <v>1</v>
      </c>
      <c r="E2684" s="3" t="s">
        <v>13</v>
      </c>
      <c r="F2684" s="2">
        <v>1854</v>
      </c>
      <c r="G2684" s="4" t="s">
        <v>14</v>
      </c>
      <c r="H2684" s="3" t="s">
        <v>1883</v>
      </c>
      <c r="I2684" s="3" t="s">
        <v>2700</v>
      </c>
      <c r="J2684" s="5">
        <v>45672.432337962964</v>
      </c>
      <c r="K2684" s="5">
        <v>45672.432905092588</v>
      </c>
      <c r="L2684" s="6"/>
      <c r="M2684" s="8">
        <f t="shared" si="41"/>
        <v>5.6712962395977229E-4</v>
      </c>
    </row>
    <row r="2685" spans="1:13" ht="13.5" customHeight="1" x14ac:dyDescent="0.3">
      <c r="A2685" s="2">
        <v>1557613</v>
      </c>
      <c r="B2685" s="3" t="s">
        <v>12</v>
      </c>
      <c r="C2685" s="2">
        <v>2025</v>
      </c>
      <c r="D2685" s="2">
        <v>1</v>
      </c>
      <c r="E2685" s="3" t="s">
        <v>13</v>
      </c>
      <c r="F2685" s="2">
        <v>1855</v>
      </c>
      <c r="G2685" s="4" t="s">
        <v>14</v>
      </c>
      <c r="H2685" s="3" t="s">
        <v>1883</v>
      </c>
      <c r="I2685" s="3" t="s">
        <v>2701</v>
      </c>
      <c r="J2685" s="5">
        <v>45672.434583333328</v>
      </c>
      <c r="K2685" s="5">
        <v>45672.435358796298</v>
      </c>
      <c r="L2685" s="6"/>
      <c r="M2685" s="8">
        <f t="shared" si="41"/>
        <v>7.7546296961372718E-4</v>
      </c>
    </row>
    <row r="2686" spans="1:13" ht="13.5" customHeight="1" x14ac:dyDescent="0.3">
      <c r="A2686" s="2">
        <v>1557614</v>
      </c>
      <c r="B2686" s="3" t="s">
        <v>12</v>
      </c>
      <c r="C2686" s="2">
        <v>2025</v>
      </c>
      <c r="D2686" s="2">
        <v>1</v>
      </c>
      <c r="E2686" s="3" t="s">
        <v>13</v>
      </c>
      <c r="F2686" s="2">
        <v>1856</v>
      </c>
      <c r="G2686" s="4" t="s">
        <v>14</v>
      </c>
      <c r="H2686" s="3" t="s">
        <v>1883</v>
      </c>
      <c r="I2686" s="3" t="s">
        <v>2702</v>
      </c>
      <c r="J2686" s="5">
        <v>45672.436921296292</v>
      </c>
      <c r="K2686" s="5">
        <v>45672.437442129631</v>
      </c>
      <c r="L2686" s="6"/>
      <c r="M2686" s="8">
        <f t="shared" si="41"/>
        <v>5.2083333866903558E-4</v>
      </c>
    </row>
    <row r="2687" spans="1:13" ht="13.5" customHeight="1" x14ac:dyDescent="0.3">
      <c r="A2687" s="2">
        <v>1557616</v>
      </c>
      <c r="B2687" s="3" t="s">
        <v>12</v>
      </c>
      <c r="C2687" s="2">
        <v>2025</v>
      </c>
      <c r="D2687" s="2">
        <v>1</v>
      </c>
      <c r="E2687" s="3" t="s">
        <v>13</v>
      </c>
      <c r="F2687" s="2">
        <v>1858</v>
      </c>
      <c r="G2687" s="4" t="s">
        <v>14</v>
      </c>
      <c r="H2687" s="3" t="s">
        <v>1883</v>
      </c>
      <c r="I2687" s="3" t="s">
        <v>2703</v>
      </c>
      <c r="J2687" s="5">
        <v>45672.438518518517</v>
      </c>
      <c r="K2687" s="5">
        <v>45672.438981481479</v>
      </c>
      <c r="L2687" s="6"/>
      <c r="M2687" s="8">
        <f t="shared" si="41"/>
        <v>4.6296296204673126E-4</v>
      </c>
    </row>
    <row r="2688" spans="1:13" ht="13.5" customHeight="1" x14ac:dyDescent="0.3">
      <c r="A2688" s="2">
        <v>1557619</v>
      </c>
      <c r="B2688" s="3" t="s">
        <v>12</v>
      </c>
      <c r="C2688" s="2">
        <v>2025</v>
      </c>
      <c r="D2688" s="2">
        <v>1</v>
      </c>
      <c r="E2688" s="3" t="s">
        <v>13</v>
      </c>
      <c r="F2688" s="2">
        <v>1861</v>
      </c>
      <c r="G2688" s="4" t="s">
        <v>14</v>
      </c>
      <c r="H2688" s="3" t="s">
        <v>1883</v>
      </c>
      <c r="I2688" s="3" t="s">
        <v>2704</v>
      </c>
      <c r="J2688" s="5">
        <v>45672.44122685185</v>
      </c>
      <c r="K2688" s="5">
        <v>45672.441631944443</v>
      </c>
      <c r="L2688" s="6"/>
      <c r="M2688" s="8">
        <f t="shared" si="41"/>
        <v>4.0509259270038456E-4</v>
      </c>
    </row>
    <row r="2689" spans="1:13" ht="13.5" customHeight="1" x14ac:dyDescent="0.3">
      <c r="A2689" s="2">
        <v>1557620</v>
      </c>
      <c r="B2689" s="3" t="s">
        <v>12</v>
      </c>
      <c r="C2689" s="2">
        <v>2025</v>
      </c>
      <c r="D2689" s="2">
        <v>1</v>
      </c>
      <c r="E2689" s="3" t="s">
        <v>13</v>
      </c>
      <c r="F2689" s="2">
        <v>1862</v>
      </c>
      <c r="G2689" s="4" t="s">
        <v>14</v>
      </c>
      <c r="H2689" s="3" t="s">
        <v>1883</v>
      </c>
      <c r="I2689" s="3" t="s">
        <v>2705</v>
      </c>
      <c r="J2689" s="5">
        <v>45672.442337962959</v>
      </c>
      <c r="K2689" s="5">
        <v>45672.443287037036</v>
      </c>
      <c r="L2689" s="6"/>
      <c r="M2689" s="8">
        <f t="shared" si="41"/>
        <v>9.490740776527673E-4</v>
      </c>
    </row>
    <row r="2690" spans="1:13" ht="13.5" customHeight="1" x14ac:dyDescent="0.3">
      <c r="A2690" s="2">
        <v>1557621</v>
      </c>
      <c r="B2690" s="3" t="s">
        <v>12</v>
      </c>
      <c r="C2690" s="2">
        <v>2025</v>
      </c>
      <c r="D2690" s="2">
        <v>1</v>
      </c>
      <c r="E2690" s="3" t="s">
        <v>13</v>
      </c>
      <c r="F2690" s="2">
        <v>1863</v>
      </c>
      <c r="G2690" s="4" t="s">
        <v>14</v>
      </c>
      <c r="H2690" s="3" t="s">
        <v>1883</v>
      </c>
      <c r="I2690" s="3" t="s">
        <v>2706</v>
      </c>
      <c r="J2690" s="5">
        <v>45672.443032407406</v>
      </c>
      <c r="K2690" s="5">
        <v>45672.443506944444</v>
      </c>
      <c r="L2690" s="6"/>
      <c r="M2690" s="8">
        <f t="shared" si="41"/>
        <v>4.7453703882638365E-4</v>
      </c>
    </row>
    <row r="2691" spans="1:13" ht="13.5" customHeight="1" x14ac:dyDescent="0.3">
      <c r="A2691" s="2">
        <v>1557622</v>
      </c>
      <c r="B2691" s="3" t="s">
        <v>12</v>
      </c>
      <c r="C2691" s="2">
        <v>2025</v>
      </c>
      <c r="D2691" s="2">
        <v>1</v>
      </c>
      <c r="E2691" s="3" t="s">
        <v>13</v>
      </c>
      <c r="F2691" s="2">
        <v>1864</v>
      </c>
      <c r="G2691" s="4" t="s">
        <v>14</v>
      </c>
      <c r="H2691" s="3" t="s">
        <v>1883</v>
      </c>
      <c r="I2691" s="3" t="s">
        <v>2707</v>
      </c>
      <c r="J2691" s="5">
        <v>45672.446979166663</v>
      </c>
      <c r="K2691" s="5">
        <v>45672.447442129625</v>
      </c>
      <c r="L2691" s="6"/>
      <c r="M2691" s="8">
        <f t="shared" ref="M2691:M2754" si="42">K2691-J2691</f>
        <v>4.6296296204673126E-4</v>
      </c>
    </row>
    <row r="2692" spans="1:13" ht="13.5" customHeight="1" x14ac:dyDescent="0.3">
      <c r="A2692" s="2">
        <v>1557623</v>
      </c>
      <c r="B2692" s="3" t="s">
        <v>12</v>
      </c>
      <c r="C2692" s="2">
        <v>2025</v>
      </c>
      <c r="D2692" s="2">
        <v>1</v>
      </c>
      <c r="E2692" s="3" t="s">
        <v>13</v>
      </c>
      <c r="F2692" s="2">
        <v>1865</v>
      </c>
      <c r="G2692" s="4" t="s">
        <v>14</v>
      </c>
      <c r="H2692" s="3" t="s">
        <v>1883</v>
      </c>
      <c r="I2692" s="3" t="s">
        <v>2708</v>
      </c>
      <c r="J2692" s="5">
        <v>45672.447615740741</v>
      </c>
      <c r="K2692" s="5">
        <v>45672.448032407403</v>
      </c>
      <c r="L2692" s="6"/>
      <c r="M2692" s="8">
        <f t="shared" si="42"/>
        <v>4.1666666220407933E-4</v>
      </c>
    </row>
    <row r="2693" spans="1:13" ht="13.5" customHeight="1" x14ac:dyDescent="0.3">
      <c r="A2693" s="2">
        <v>1557624</v>
      </c>
      <c r="B2693" s="3" t="s">
        <v>12</v>
      </c>
      <c r="C2693" s="2">
        <v>2025</v>
      </c>
      <c r="D2693" s="2">
        <v>1</v>
      </c>
      <c r="E2693" s="3" t="s">
        <v>13</v>
      </c>
      <c r="F2693" s="2">
        <v>1866</v>
      </c>
      <c r="G2693" s="4" t="s">
        <v>14</v>
      </c>
      <c r="H2693" s="3" t="s">
        <v>1883</v>
      </c>
      <c r="I2693" s="3" t="s">
        <v>2709</v>
      </c>
      <c r="J2693" s="5">
        <v>45672.449467592589</v>
      </c>
      <c r="K2693" s="5">
        <v>45672.449976851851</v>
      </c>
      <c r="L2693" s="6"/>
      <c r="M2693" s="8">
        <f t="shared" si="42"/>
        <v>5.092592618893832E-4</v>
      </c>
    </row>
    <row r="2694" spans="1:13" ht="13.5" customHeight="1" x14ac:dyDescent="0.3">
      <c r="A2694" s="2">
        <v>1557627</v>
      </c>
      <c r="B2694" s="3" t="s">
        <v>12</v>
      </c>
      <c r="C2694" s="2">
        <v>2025</v>
      </c>
      <c r="D2694" s="2">
        <v>1</v>
      </c>
      <c r="E2694" s="3" t="s">
        <v>13</v>
      </c>
      <c r="F2694" s="2">
        <v>1869</v>
      </c>
      <c r="G2694" s="4" t="s">
        <v>14</v>
      </c>
      <c r="H2694" s="3" t="s">
        <v>1883</v>
      </c>
      <c r="I2694" s="3" t="s">
        <v>2710</v>
      </c>
      <c r="J2694" s="5">
        <v>45672.451585648145</v>
      </c>
      <c r="K2694" s="5">
        <v>45672.452141203699</v>
      </c>
      <c r="L2694" s="6"/>
      <c r="M2694" s="8">
        <f t="shared" si="42"/>
        <v>5.5555555445607752E-4</v>
      </c>
    </row>
    <row r="2695" spans="1:13" ht="13.5" customHeight="1" x14ac:dyDescent="0.3">
      <c r="A2695" s="2">
        <v>1557630</v>
      </c>
      <c r="B2695" s="3" t="s">
        <v>12</v>
      </c>
      <c r="C2695" s="2">
        <v>2025</v>
      </c>
      <c r="D2695" s="2">
        <v>1</v>
      </c>
      <c r="E2695" s="3" t="s">
        <v>13</v>
      </c>
      <c r="F2695" s="2">
        <v>1872</v>
      </c>
      <c r="G2695" s="4" t="s">
        <v>14</v>
      </c>
      <c r="H2695" s="3" t="s">
        <v>1883</v>
      </c>
      <c r="I2695" s="3" t="s">
        <v>2711</v>
      </c>
      <c r="J2695" s="5">
        <v>45672.455196759256</v>
      </c>
      <c r="K2695" s="5">
        <v>45672.455613425926</v>
      </c>
      <c r="L2695" s="6"/>
      <c r="M2695" s="8">
        <f t="shared" si="42"/>
        <v>4.1666666948003694E-4</v>
      </c>
    </row>
    <row r="2696" spans="1:13" ht="13.5" customHeight="1" x14ac:dyDescent="0.3">
      <c r="A2696" s="2">
        <v>1557632</v>
      </c>
      <c r="B2696" s="3" t="s">
        <v>12</v>
      </c>
      <c r="C2696" s="2">
        <v>2025</v>
      </c>
      <c r="D2696" s="2">
        <v>1</v>
      </c>
      <c r="E2696" s="3" t="s">
        <v>13</v>
      </c>
      <c r="F2696" s="2">
        <v>1874</v>
      </c>
      <c r="G2696" s="4" t="s">
        <v>14</v>
      </c>
      <c r="H2696" s="3" t="s">
        <v>1883</v>
      </c>
      <c r="I2696" s="3" t="s">
        <v>2712</v>
      </c>
      <c r="J2696" s="5">
        <v>45672.456319444442</v>
      </c>
      <c r="K2696" s="5">
        <v>45672.456724537034</v>
      </c>
      <c r="L2696" s="6"/>
      <c r="M2696" s="8">
        <f t="shared" si="42"/>
        <v>4.0509259270038456E-4</v>
      </c>
    </row>
    <row r="2697" spans="1:13" ht="13.5" customHeight="1" x14ac:dyDescent="0.3">
      <c r="A2697" s="2">
        <v>1557633</v>
      </c>
      <c r="B2697" s="3" t="s">
        <v>12</v>
      </c>
      <c r="C2697" s="2">
        <v>2025</v>
      </c>
      <c r="D2697" s="2">
        <v>1</v>
      </c>
      <c r="E2697" s="3" t="s">
        <v>13</v>
      </c>
      <c r="F2697" s="2">
        <v>1875</v>
      </c>
      <c r="G2697" s="4" t="s">
        <v>14</v>
      </c>
      <c r="H2697" s="3" t="s">
        <v>1883</v>
      </c>
      <c r="I2697" s="3" t="s">
        <v>2713</v>
      </c>
      <c r="J2697" s="5">
        <v>45672.462696759256</v>
      </c>
      <c r="K2697" s="5">
        <v>45672.463495370372</v>
      </c>
      <c r="L2697" s="6"/>
      <c r="M2697" s="8">
        <f t="shared" si="42"/>
        <v>7.9861111589707434E-4</v>
      </c>
    </row>
    <row r="2698" spans="1:13" ht="13.5" customHeight="1" x14ac:dyDescent="0.3">
      <c r="A2698" s="2">
        <v>1557636</v>
      </c>
      <c r="B2698" s="3" t="s">
        <v>12</v>
      </c>
      <c r="C2698" s="2">
        <v>2025</v>
      </c>
      <c r="D2698" s="2">
        <v>1</v>
      </c>
      <c r="E2698" s="3" t="s">
        <v>13</v>
      </c>
      <c r="F2698" s="2">
        <v>1878</v>
      </c>
      <c r="G2698" s="4" t="s">
        <v>14</v>
      </c>
      <c r="H2698" s="3" t="s">
        <v>1883</v>
      </c>
      <c r="I2698" s="3" t="s">
        <v>2714</v>
      </c>
      <c r="J2698" s="5">
        <v>45672.473136574074</v>
      </c>
      <c r="K2698" s="5">
        <v>45672.473877314813</v>
      </c>
      <c r="L2698" s="6"/>
      <c r="M2698" s="8">
        <f t="shared" si="42"/>
        <v>7.4074073927477002E-4</v>
      </c>
    </row>
    <row r="2699" spans="1:13" ht="13.5" customHeight="1" x14ac:dyDescent="0.3">
      <c r="A2699" s="2">
        <v>1557637</v>
      </c>
      <c r="B2699" s="3" t="s">
        <v>12</v>
      </c>
      <c r="C2699" s="2">
        <v>2025</v>
      </c>
      <c r="D2699" s="2">
        <v>1</v>
      </c>
      <c r="E2699" s="3" t="s">
        <v>13</v>
      </c>
      <c r="F2699" s="2">
        <v>1879</v>
      </c>
      <c r="G2699" s="4" t="s">
        <v>14</v>
      </c>
      <c r="H2699" s="3" t="s">
        <v>1883</v>
      </c>
      <c r="I2699" s="3" t="s">
        <v>2715</v>
      </c>
      <c r="J2699" s="5">
        <v>45672.473854166667</v>
      </c>
      <c r="K2699" s="5">
        <v>45672.477384259255</v>
      </c>
      <c r="L2699" s="3" t="s">
        <v>20</v>
      </c>
      <c r="M2699" s="8">
        <f t="shared" si="42"/>
        <v>3.53009258833481E-3</v>
      </c>
    </row>
    <row r="2700" spans="1:13" ht="13.5" customHeight="1" x14ac:dyDescent="0.3">
      <c r="A2700" s="2">
        <v>1557638</v>
      </c>
      <c r="B2700" s="3" t="s">
        <v>12</v>
      </c>
      <c r="C2700" s="2">
        <v>2025</v>
      </c>
      <c r="D2700" s="2">
        <v>1</v>
      </c>
      <c r="E2700" s="3" t="s">
        <v>13</v>
      </c>
      <c r="F2700" s="2">
        <v>1880</v>
      </c>
      <c r="G2700" s="4" t="s">
        <v>14</v>
      </c>
      <c r="H2700" s="3" t="s">
        <v>1883</v>
      </c>
      <c r="I2700" s="3" t="s">
        <v>2716</v>
      </c>
      <c r="J2700" s="5">
        <v>45672.473877314813</v>
      </c>
      <c r="K2700" s="5">
        <v>45672.47452546296</v>
      </c>
      <c r="L2700" s="6"/>
      <c r="M2700" s="8">
        <f t="shared" si="42"/>
        <v>6.4814814686542377E-4</v>
      </c>
    </row>
    <row r="2701" spans="1:13" ht="13.5" customHeight="1" x14ac:dyDescent="0.3">
      <c r="A2701" s="2">
        <v>1557642</v>
      </c>
      <c r="B2701" s="3" t="s">
        <v>12</v>
      </c>
      <c r="C2701" s="2">
        <v>2025</v>
      </c>
      <c r="D2701" s="2">
        <v>1</v>
      </c>
      <c r="E2701" s="3" t="s">
        <v>13</v>
      </c>
      <c r="F2701" s="2">
        <v>1884</v>
      </c>
      <c r="G2701" s="4" t="s">
        <v>14</v>
      </c>
      <c r="H2701" s="3" t="s">
        <v>1883</v>
      </c>
      <c r="I2701" s="3" t="s">
        <v>2717</v>
      </c>
      <c r="J2701" s="5">
        <v>45672.475439814814</v>
      </c>
      <c r="K2701" s="5">
        <v>45672.478645833333</v>
      </c>
      <c r="L2701" s="3" t="s">
        <v>20</v>
      </c>
      <c r="M2701" s="8">
        <f t="shared" si="42"/>
        <v>3.2060185185400769E-3</v>
      </c>
    </row>
    <row r="2702" spans="1:13" ht="13.5" customHeight="1" x14ac:dyDescent="0.3">
      <c r="A2702" s="2">
        <v>1557643</v>
      </c>
      <c r="B2702" s="3" t="s">
        <v>12</v>
      </c>
      <c r="C2702" s="2">
        <v>2025</v>
      </c>
      <c r="D2702" s="2">
        <v>1</v>
      </c>
      <c r="E2702" s="3" t="s">
        <v>13</v>
      </c>
      <c r="F2702" s="2">
        <v>1885</v>
      </c>
      <c r="G2702" s="4" t="s">
        <v>14</v>
      </c>
      <c r="H2702" s="3" t="s">
        <v>1883</v>
      </c>
      <c r="I2702" s="3" t="s">
        <v>2718</v>
      </c>
      <c r="J2702" s="5">
        <v>45672.475787037038</v>
      </c>
      <c r="K2702" s="5">
        <v>45672.478784722218</v>
      </c>
      <c r="L2702" s="3" t="s">
        <v>20</v>
      </c>
      <c r="M2702" s="8">
        <f t="shared" si="42"/>
        <v>2.9976851801620796E-3</v>
      </c>
    </row>
    <row r="2703" spans="1:13" ht="13.5" customHeight="1" x14ac:dyDescent="0.3">
      <c r="A2703" s="2">
        <v>1557649</v>
      </c>
      <c r="B2703" s="3" t="s">
        <v>12</v>
      </c>
      <c r="C2703" s="2">
        <v>2025</v>
      </c>
      <c r="D2703" s="2">
        <v>1</v>
      </c>
      <c r="E2703" s="3" t="s">
        <v>13</v>
      </c>
      <c r="F2703" s="2">
        <v>1891</v>
      </c>
      <c r="G2703" s="4" t="s">
        <v>14</v>
      </c>
      <c r="H2703" s="3" t="s">
        <v>1883</v>
      </c>
      <c r="I2703" s="3" t="s">
        <v>2719</v>
      </c>
      <c r="J2703" s="5">
        <v>45672.477465277778</v>
      </c>
      <c r="K2703" s="5">
        <v>45672.480821759258</v>
      </c>
      <c r="L2703" s="3" t="s">
        <v>20</v>
      </c>
      <c r="M2703" s="8">
        <f t="shared" si="42"/>
        <v>3.3564814802957699E-3</v>
      </c>
    </row>
    <row r="2704" spans="1:13" ht="13.5" customHeight="1" x14ac:dyDescent="0.3">
      <c r="A2704" s="2">
        <v>1557651</v>
      </c>
      <c r="B2704" s="3" t="s">
        <v>12</v>
      </c>
      <c r="C2704" s="2">
        <v>2025</v>
      </c>
      <c r="D2704" s="2">
        <v>1</v>
      </c>
      <c r="E2704" s="3" t="s">
        <v>13</v>
      </c>
      <c r="F2704" s="2">
        <v>1893</v>
      </c>
      <c r="G2704" s="4" t="s">
        <v>14</v>
      </c>
      <c r="H2704" s="3" t="s">
        <v>1883</v>
      </c>
      <c r="I2704" s="3" t="s">
        <v>2720</v>
      </c>
      <c r="J2704" s="5">
        <v>45672.479699074072</v>
      </c>
      <c r="K2704" s="5">
        <v>45672.481342592589</v>
      </c>
      <c r="L2704" s="6"/>
      <c r="M2704" s="8">
        <f t="shared" si="42"/>
        <v>1.6435185170848854E-3</v>
      </c>
    </row>
    <row r="2705" spans="1:13" ht="13.5" customHeight="1" x14ac:dyDescent="0.3">
      <c r="A2705" s="2">
        <v>1557653</v>
      </c>
      <c r="B2705" s="3" t="s">
        <v>12</v>
      </c>
      <c r="C2705" s="2">
        <v>2025</v>
      </c>
      <c r="D2705" s="2">
        <v>1</v>
      </c>
      <c r="E2705" s="3" t="s">
        <v>13</v>
      </c>
      <c r="F2705" s="2">
        <v>1895</v>
      </c>
      <c r="G2705" s="4" t="s">
        <v>14</v>
      </c>
      <c r="H2705" s="3" t="s">
        <v>1883</v>
      </c>
      <c r="I2705" s="3" t="s">
        <v>2721</v>
      </c>
      <c r="J2705" s="5">
        <v>45672.481122685182</v>
      </c>
      <c r="K2705" s="5">
        <v>45672.482025462959</v>
      </c>
      <c r="L2705" s="6"/>
      <c r="M2705" s="8">
        <f t="shared" si="42"/>
        <v>9.0277777781011537E-4</v>
      </c>
    </row>
    <row r="2706" spans="1:13" ht="13.5" customHeight="1" x14ac:dyDescent="0.3">
      <c r="A2706" s="2">
        <v>1557654</v>
      </c>
      <c r="B2706" s="3" t="s">
        <v>12</v>
      </c>
      <c r="C2706" s="2">
        <v>2025</v>
      </c>
      <c r="D2706" s="2">
        <v>1</v>
      </c>
      <c r="E2706" s="3" t="s">
        <v>13</v>
      </c>
      <c r="F2706" s="2">
        <v>1896</v>
      </c>
      <c r="G2706" s="4" t="s">
        <v>14</v>
      </c>
      <c r="H2706" s="3" t="s">
        <v>1883</v>
      </c>
      <c r="I2706" s="3" t="s">
        <v>2722</v>
      </c>
      <c r="J2706" s="5">
        <v>45672.48232638889</v>
      </c>
      <c r="K2706" s="5">
        <v>45672.483368055553</v>
      </c>
      <c r="L2706" s="6"/>
      <c r="M2706" s="8">
        <f t="shared" si="42"/>
        <v>1.0416666627861559E-3</v>
      </c>
    </row>
    <row r="2707" spans="1:13" ht="13.5" customHeight="1" x14ac:dyDescent="0.3">
      <c r="A2707" s="2">
        <v>1557655</v>
      </c>
      <c r="B2707" s="3" t="s">
        <v>12</v>
      </c>
      <c r="C2707" s="2">
        <v>2025</v>
      </c>
      <c r="D2707" s="2">
        <v>1</v>
      </c>
      <c r="E2707" s="3" t="s">
        <v>13</v>
      </c>
      <c r="F2707" s="2">
        <v>1897</v>
      </c>
      <c r="G2707" s="4" t="s">
        <v>14</v>
      </c>
      <c r="H2707" s="3" t="s">
        <v>1883</v>
      </c>
      <c r="I2707" s="3" t="s">
        <v>2723</v>
      </c>
      <c r="J2707" s="5">
        <v>45672.482708333329</v>
      </c>
      <c r="K2707" s="5">
        <v>45672.483437499999</v>
      </c>
      <c r="L2707" s="6"/>
      <c r="M2707" s="8">
        <f t="shared" si="42"/>
        <v>7.2916666977107525E-4</v>
      </c>
    </row>
    <row r="2708" spans="1:13" ht="13.5" customHeight="1" x14ac:dyDescent="0.3">
      <c r="A2708" s="2">
        <v>1557657</v>
      </c>
      <c r="B2708" s="3" t="s">
        <v>12</v>
      </c>
      <c r="C2708" s="2">
        <v>2025</v>
      </c>
      <c r="D2708" s="2">
        <v>1</v>
      </c>
      <c r="E2708" s="3" t="s">
        <v>13</v>
      </c>
      <c r="F2708" s="2">
        <v>1899</v>
      </c>
      <c r="G2708" s="4" t="s">
        <v>14</v>
      </c>
      <c r="H2708" s="3" t="s">
        <v>1883</v>
      </c>
      <c r="I2708" s="3" t="s">
        <v>2724</v>
      </c>
      <c r="J2708" s="5">
        <v>45672.486643518518</v>
      </c>
      <c r="K2708" s="5">
        <v>45672.487569444442</v>
      </c>
      <c r="L2708" s="6"/>
      <c r="M2708" s="8">
        <f t="shared" si="42"/>
        <v>9.2592592409346253E-4</v>
      </c>
    </row>
    <row r="2709" spans="1:13" ht="13.5" customHeight="1" x14ac:dyDescent="0.3">
      <c r="A2709" s="2">
        <v>1557658</v>
      </c>
      <c r="B2709" s="3" t="s">
        <v>12</v>
      </c>
      <c r="C2709" s="2">
        <v>2025</v>
      </c>
      <c r="D2709" s="2">
        <v>1</v>
      </c>
      <c r="E2709" s="3" t="s">
        <v>13</v>
      </c>
      <c r="F2709" s="2">
        <v>1900</v>
      </c>
      <c r="G2709" s="4" t="s">
        <v>14</v>
      </c>
      <c r="H2709" s="3" t="s">
        <v>1883</v>
      </c>
      <c r="I2709" s="3" t="s">
        <v>2725</v>
      </c>
      <c r="J2709" s="5">
        <v>45672.492627314816</v>
      </c>
      <c r="K2709" s="5">
        <v>45672.493055555555</v>
      </c>
      <c r="L2709" s="6"/>
      <c r="M2709" s="8">
        <f t="shared" si="42"/>
        <v>4.2824073898373172E-4</v>
      </c>
    </row>
    <row r="2710" spans="1:13" ht="13.5" customHeight="1" x14ac:dyDescent="0.3">
      <c r="A2710" s="2">
        <v>1557661</v>
      </c>
      <c r="B2710" s="3" t="s">
        <v>12</v>
      </c>
      <c r="C2710" s="2">
        <v>2025</v>
      </c>
      <c r="D2710" s="2">
        <v>1</v>
      </c>
      <c r="E2710" s="3" t="s">
        <v>13</v>
      </c>
      <c r="F2710" s="2">
        <v>1903</v>
      </c>
      <c r="G2710" s="4" t="s">
        <v>14</v>
      </c>
      <c r="H2710" s="3" t="s">
        <v>1883</v>
      </c>
      <c r="I2710" s="3" t="s">
        <v>2726</v>
      </c>
      <c r="J2710" s="5">
        <v>45672.495486111111</v>
      </c>
      <c r="K2710" s="5">
        <v>45672.496828703705</v>
      </c>
      <c r="L2710" s="6"/>
      <c r="M2710" s="8">
        <f t="shared" si="42"/>
        <v>1.3425925935734995E-3</v>
      </c>
    </row>
    <row r="2711" spans="1:13" ht="13.5" customHeight="1" x14ac:dyDescent="0.3">
      <c r="A2711" s="2">
        <v>1557662</v>
      </c>
      <c r="B2711" s="3" t="s">
        <v>12</v>
      </c>
      <c r="C2711" s="2">
        <v>2025</v>
      </c>
      <c r="D2711" s="2">
        <v>1</v>
      </c>
      <c r="E2711" s="3" t="s">
        <v>13</v>
      </c>
      <c r="F2711" s="2">
        <v>1904</v>
      </c>
      <c r="G2711" s="4" t="s">
        <v>14</v>
      </c>
      <c r="H2711" s="3" t="s">
        <v>1883</v>
      </c>
      <c r="I2711" s="3" t="s">
        <v>2727</v>
      </c>
      <c r="J2711" s="5">
        <v>45672.499409722222</v>
      </c>
      <c r="K2711" s="5">
        <v>45672.501076388886</v>
      </c>
      <c r="L2711" s="6"/>
      <c r="M2711" s="8">
        <f t="shared" si="42"/>
        <v>1.6666666633682325E-3</v>
      </c>
    </row>
    <row r="2712" spans="1:13" ht="13.5" customHeight="1" x14ac:dyDescent="0.3">
      <c r="A2712" s="2">
        <v>1557664</v>
      </c>
      <c r="B2712" s="3" t="s">
        <v>12</v>
      </c>
      <c r="C2712" s="2">
        <v>2025</v>
      </c>
      <c r="D2712" s="2">
        <v>1</v>
      </c>
      <c r="E2712" s="3" t="s">
        <v>13</v>
      </c>
      <c r="F2712" s="2">
        <v>1906</v>
      </c>
      <c r="G2712" s="4" t="s">
        <v>14</v>
      </c>
      <c r="H2712" s="3" t="s">
        <v>1883</v>
      </c>
      <c r="I2712" s="3" t="s">
        <v>2728</v>
      </c>
      <c r="J2712" s="5">
        <v>45672.502037037033</v>
      </c>
      <c r="K2712" s="5">
        <v>45672.503692129627</v>
      </c>
      <c r="L2712" s="6"/>
      <c r="M2712" s="8">
        <f t="shared" si="42"/>
        <v>1.6550925938645378E-3</v>
      </c>
    </row>
    <row r="2713" spans="1:13" ht="13.5" customHeight="1" x14ac:dyDescent="0.3">
      <c r="A2713" s="2">
        <v>1557666</v>
      </c>
      <c r="B2713" s="3" t="s">
        <v>12</v>
      </c>
      <c r="C2713" s="2">
        <v>2025</v>
      </c>
      <c r="D2713" s="2">
        <v>1</v>
      </c>
      <c r="E2713" s="3" t="s">
        <v>13</v>
      </c>
      <c r="F2713" s="2">
        <v>1908</v>
      </c>
      <c r="G2713" s="4" t="s">
        <v>14</v>
      </c>
      <c r="H2713" s="3" t="s">
        <v>1883</v>
      </c>
      <c r="I2713" s="3" t="s">
        <v>2729</v>
      </c>
      <c r="J2713" s="5">
        <v>45672.51866898148</v>
      </c>
      <c r="K2713" s="5">
        <v>45672.51939814815</v>
      </c>
      <c r="L2713" s="6"/>
      <c r="M2713" s="8">
        <f t="shared" si="42"/>
        <v>7.2916666977107525E-4</v>
      </c>
    </row>
    <row r="2714" spans="1:13" ht="13.5" customHeight="1" x14ac:dyDescent="0.3">
      <c r="A2714" s="2">
        <v>1557667</v>
      </c>
      <c r="B2714" s="3" t="s">
        <v>12</v>
      </c>
      <c r="C2714" s="2">
        <v>2025</v>
      </c>
      <c r="D2714" s="2">
        <v>1</v>
      </c>
      <c r="E2714" s="3" t="s">
        <v>13</v>
      </c>
      <c r="F2714" s="2">
        <v>1909</v>
      </c>
      <c r="G2714" s="4" t="s">
        <v>14</v>
      </c>
      <c r="H2714" s="3" t="s">
        <v>1883</v>
      </c>
      <c r="I2714" s="3" t="s">
        <v>2730</v>
      </c>
      <c r="J2714" s="5">
        <v>45672.522187499999</v>
      </c>
      <c r="K2714" s="5">
        <v>45672.522650462961</v>
      </c>
      <c r="L2714" s="6"/>
      <c r="M2714" s="8">
        <f t="shared" si="42"/>
        <v>4.6296296204673126E-4</v>
      </c>
    </row>
    <row r="2715" spans="1:13" ht="13.5" customHeight="1" x14ac:dyDescent="0.3">
      <c r="A2715" s="2">
        <v>1557668</v>
      </c>
      <c r="B2715" s="3" t="s">
        <v>12</v>
      </c>
      <c r="C2715" s="2">
        <v>2025</v>
      </c>
      <c r="D2715" s="2">
        <v>1</v>
      </c>
      <c r="E2715" s="3" t="s">
        <v>13</v>
      </c>
      <c r="F2715" s="2">
        <v>1910</v>
      </c>
      <c r="G2715" s="4" t="s">
        <v>14</v>
      </c>
      <c r="H2715" s="3" t="s">
        <v>1883</v>
      </c>
      <c r="I2715" s="3" t="s">
        <v>2731</v>
      </c>
      <c r="J2715" s="5">
        <v>45672.524976851848</v>
      </c>
      <c r="K2715" s="5">
        <v>45672.52542824074</v>
      </c>
      <c r="L2715" s="6"/>
      <c r="M2715" s="8">
        <f t="shared" si="42"/>
        <v>4.5138889254303649E-4</v>
      </c>
    </row>
    <row r="2716" spans="1:13" ht="13.5" customHeight="1" x14ac:dyDescent="0.3">
      <c r="A2716" s="2">
        <v>1557669</v>
      </c>
      <c r="B2716" s="3" t="s">
        <v>12</v>
      </c>
      <c r="C2716" s="2">
        <v>2025</v>
      </c>
      <c r="D2716" s="2">
        <v>1</v>
      </c>
      <c r="E2716" s="3" t="s">
        <v>13</v>
      </c>
      <c r="F2716" s="2">
        <v>1911</v>
      </c>
      <c r="G2716" s="4" t="s">
        <v>14</v>
      </c>
      <c r="H2716" s="3" t="s">
        <v>1883</v>
      </c>
      <c r="I2716" s="3" t="s">
        <v>2732</v>
      </c>
      <c r="J2716" s="5">
        <v>45672.525624999995</v>
      </c>
      <c r="K2716" s="5">
        <v>45672.526064814811</v>
      </c>
      <c r="L2716" s="6"/>
      <c r="M2716" s="8">
        <f t="shared" si="42"/>
        <v>4.398148157633841E-4</v>
      </c>
    </row>
    <row r="2717" spans="1:13" ht="13.5" customHeight="1" x14ac:dyDescent="0.3">
      <c r="A2717" s="2">
        <v>1557670</v>
      </c>
      <c r="B2717" s="3" t="s">
        <v>12</v>
      </c>
      <c r="C2717" s="2">
        <v>2025</v>
      </c>
      <c r="D2717" s="2">
        <v>1</v>
      </c>
      <c r="E2717" s="3" t="s">
        <v>13</v>
      </c>
      <c r="F2717" s="2">
        <v>1912</v>
      </c>
      <c r="G2717" s="4" t="s">
        <v>14</v>
      </c>
      <c r="H2717" s="3" t="s">
        <v>1883</v>
      </c>
      <c r="I2717" s="3" t="s">
        <v>2733</v>
      </c>
      <c r="J2717" s="5">
        <v>45672.52789351852</v>
      </c>
      <c r="K2717" s="5">
        <v>45672.528321759259</v>
      </c>
      <c r="L2717" s="6"/>
      <c r="M2717" s="8">
        <f t="shared" si="42"/>
        <v>4.2824073898373172E-4</v>
      </c>
    </row>
    <row r="2718" spans="1:13" ht="13.5" customHeight="1" x14ac:dyDescent="0.3">
      <c r="A2718" s="2">
        <v>1557671</v>
      </c>
      <c r="B2718" s="3" t="s">
        <v>12</v>
      </c>
      <c r="C2718" s="2">
        <v>2025</v>
      </c>
      <c r="D2718" s="2">
        <v>1</v>
      </c>
      <c r="E2718" s="3" t="s">
        <v>13</v>
      </c>
      <c r="F2718" s="2">
        <v>1913</v>
      </c>
      <c r="G2718" s="4" t="s">
        <v>14</v>
      </c>
      <c r="H2718" s="3" t="s">
        <v>1883</v>
      </c>
      <c r="I2718" s="3" t="s">
        <v>2734</v>
      </c>
      <c r="J2718" s="5">
        <v>45672.531319444446</v>
      </c>
      <c r="K2718" s="5">
        <v>45672.532071759255</v>
      </c>
      <c r="L2718" s="6"/>
      <c r="M2718" s="8">
        <f t="shared" si="42"/>
        <v>7.5231480877846479E-4</v>
      </c>
    </row>
    <row r="2719" spans="1:13" ht="13.5" customHeight="1" x14ac:dyDescent="0.3">
      <c r="A2719" s="2">
        <v>1557673</v>
      </c>
      <c r="B2719" s="3" t="s">
        <v>12</v>
      </c>
      <c r="C2719" s="2">
        <v>2025</v>
      </c>
      <c r="D2719" s="2">
        <v>1</v>
      </c>
      <c r="E2719" s="3" t="s">
        <v>13</v>
      </c>
      <c r="F2719" s="2">
        <v>1915</v>
      </c>
      <c r="G2719" s="4" t="s">
        <v>14</v>
      </c>
      <c r="H2719" s="3" t="s">
        <v>1883</v>
      </c>
      <c r="I2719" s="3" t="s">
        <v>2735</v>
      </c>
      <c r="J2719" s="5">
        <v>45672.5315162037</v>
      </c>
      <c r="K2719" s="5">
        <v>45672.53292824074</v>
      </c>
      <c r="L2719" s="6"/>
      <c r="M2719" s="8">
        <f t="shared" si="42"/>
        <v>1.4120370396994986E-3</v>
      </c>
    </row>
    <row r="2720" spans="1:13" ht="13.5" customHeight="1" x14ac:dyDescent="0.3">
      <c r="A2720" s="2">
        <v>1557674</v>
      </c>
      <c r="B2720" s="3" t="s">
        <v>12</v>
      </c>
      <c r="C2720" s="2">
        <v>2025</v>
      </c>
      <c r="D2720" s="2">
        <v>1</v>
      </c>
      <c r="E2720" s="3" t="s">
        <v>13</v>
      </c>
      <c r="F2720" s="2">
        <v>1916</v>
      </c>
      <c r="G2720" s="4" t="s">
        <v>14</v>
      </c>
      <c r="H2720" s="3" t="s">
        <v>1883</v>
      </c>
      <c r="I2720" s="3" t="s">
        <v>2736</v>
      </c>
      <c r="J2720" s="5">
        <v>45672.532152777778</v>
      </c>
      <c r="K2720" s="5">
        <v>45672.534155092588</v>
      </c>
      <c r="L2720" s="6"/>
      <c r="M2720" s="8">
        <f t="shared" si="42"/>
        <v>2.002314809942618E-3</v>
      </c>
    </row>
    <row r="2721" spans="1:13" ht="13.5" customHeight="1" x14ac:dyDescent="0.3">
      <c r="A2721" s="2">
        <v>1557678</v>
      </c>
      <c r="B2721" s="3" t="s">
        <v>12</v>
      </c>
      <c r="C2721" s="2">
        <v>2025</v>
      </c>
      <c r="D2721" s="2">
        <v>1</v>
      </c>
      <c r="E2721" s="3" t="s">
        <v>13</v>
      </c>
      <c r="F2721" s="2">
        <v>1920</v>
      </c>
      <c r="G2721" s="4" t="s">
        <v>14</v>
      </c>
      <c r="H2721" s="3" t="s">
        <v>1883</v>
      </c>
      <c r="I2721" s="3" t="s">
        <v>2737</v>
      </c>
      <c r="J2721" s="5">
        <v>45672.534525462965</v>
      </c>
      <c r="K2721" s="5">
        <v>45672.535740740735</v>
      </c>
      <c r="L2721" s="6"/>
      <c r="M2721" s="8">
        <f t="shared" si="42"/>
        <v>1.2152777708251961E-3</v>
      </c>
    </row>
    <row r="2722" spans="1:13" ht="13.5" customHeight="1" x14ac:dyDescent="0.3">
      <c r="A2722" s="2">
        <v>1557679</v>
      </c>
      <c r="B2722" s="3" t="s">
        <v>12</v>
      </c>
      <c r="C2722" s="2">
        <v>2025</v>
      </c>
      <c r="D2722" s="2">
        <v>1</v>
      </c>
      <c r="E2722" s="3" t="s">
        <v>13</v>
      </c>
      <c r="F2722" s="2">
        <v>1921</v>
      </c>
      <c r="G2722" s="4" t="s">
        <v>14</v>
      </c>
      <c r="H2722" s="3" t="s">
        <v>1883</v>
      </c>
      <c r="I2722" s="3" t="s">
        <v>2738</v>
      </c>
      <c r="J2722" s="5">
        <v>45672.534918981481</v>
      </c>
      <c r="K2722" s="5">
        <v>45672.536249999997</v>
      </c>
      <c r="L2722" s="6"/>
      <c r="M2722" s="8">
        <f t="shared" si="42"/>
        <v>1.3310185167938471E-3</v>
      </c>
    </row>
    <row r="2723" spans="1:13" ht="13.5" customHeight="1" x14ac:dyDescent="0.3">
      <c r="A2723" s="2">
        <v>1557683</v>
      </c>
      <c r="B2723" s="3" t="s">
        <v>12</v>
      </c>
      <c r="C2723" s="2">
        <v>2025</v>
      </c>
      <c r="D2723" s="2">
        <v>1</v>
      </c>
      <c r="E2723" s="3" t="s">
        <v>13</v>
      </c>
      <c r="F2723" s="2">
        <v>1925</v>
      </c>
      <c r="G2723" s="4" t="s">
        <v>14</v>
      </c>
      <c r="H2723" s="3" t="s">
        <v>1883</v>
      </c>
      <c r="I2723" s="3" t="s">
        <v>2739</v>
      </c>
      <c r="J2723" s="5">
        <v>45672.544317129628</v>
      </c>
      <c r="K2723" s="5">
        <v>45672.544791666667</v>
      </c>
      <c r="L2723" s="6"/>
      <c r="M2723" s="8">
        <f t="shared" si="42"/>
        <v>4.7453703882638365E-4</v>
      </c>
    </row>
    <row r="2724" spans="1:13" ht="13.5" customHeight="1" x14ac:dyDescent="0.3">
      <c r="A2724" s="2">
        <v>1557684</v>
      </c>
      <c r="B2724" s="3" t="s">
        <v>12</v>
      </c>
      <c r="C2724" s="2">
        <v>2025</v>
      </c>
      <c r="D2724" s="2">
        <v>1</v>
      </c>
      <c r="E2724" s="3" t="s">
        <v>13</v>
      </c>
      <c r="F2724" s="2">
        <v>1926</v>
      </c>
      <c r="G2724" s="4" t="s">
        <v>14</v>
      </c>
      <c r="H2724" s="3" t="s">
        <v>1883</v>
      </c>
      <c r="I2724" s="3" t="s">
        <v>2740</v>
      </c>
      <c r="J2724" s="5">
        <v>45672.547986111109</v>
      </c>
      <c r="K2724" s="5">
        <v>45672.548333333332</v>
      </c>
      <c r="L2724" s="6"/>
      <c r="M2724" s="8">
        <f t="shared" si="42"/>
        <v>3.4722222335403785E-4</v>
      </c>
    </row>
    <row r="2725" spans="1:13" ht="13.5" customHeight="1" x14ac:dyDescent="0.3">
      <c r="A2725" s="2">
        <v>1557687</v>
      </c>
      <c r="B2725" s="3" t="s">
        <v>12</v>
      </c>
      <c r="C2725" s="2">
        <v>2025</v>
      </c>
      <c r="D2725" s="2">
        <v>1</v>
      </c>
      <c r="E2725" s="3" t="s">
        <v>13</v>
      </c>
      <c r="F2725" s="2">
        <v>1929</v>
      </c>
      <c r="G2725" s="4" t="s">
        <v>14</v>
      </c>
      <c r="H2725" s="3" t="s">
        <v>1883</v>
      </c>
      <c r="I2725" s="3" t="s">
        <v>2741</v>
      </c>
      <c r="J2725" s="5">
        <v>45672.549502314811</v>
      </c>
      <c r="K2725" s="5">
        <v>45672.54991898148</v>
      </c>
      <c r="L2725" s="6"/>
      <c r="M2725" s="8">
        <f t="shared" si="42"/>
        <v>4.1666666948003694E-4</v>
      </c>
    </row>
    <row r="2726" spans="1:13" ht="13.5" customHeight="1" x14ac:dyDescent="0.3">
      <c r="A2726" s="2">
        <v>1557688</v>
      </c>
      <c r="B2726" s="3" t="s">
        <v>12</v>
      </c>
      <c r="C2726" s="2">
        <v>2025</v>
      </c>
      <c r="D2726" s="2">
        <v>1</v>
      </c>
      <c r="E2726" s="3" t="s">
        <v>13</v>
      </c>
      <c r="F2726" s="2">
        <v>1930</v>
      </c>
      <c r="G2726" s="4" t="s">
        <v>14</v>
      </c>
      <c r="H2726" s="3" t="s">
        <v>1883</v>
      </c>
      <c r="I2726" s="3" t="s">
        <v>2742</v>
      </c>
      <c r="J2726" s="5">
        <v>45672.550208333334</v>
      </c>
      <c r="K2726" s="5">
        <v>45672.550763888888</v>
      </c>
      <c r="L2726" s="6"/>
      <c r="M2726" s="8">
        <f t="shared" si="42"/>
        <v>5.5555555445607752E-4</v>
      </c>
    </row>
    <row r="2727" spans="1:13" ht="13.5" customHeight="1" x14ac:dyDescent="0.3">
      <c r="A2727" s="2">
        <v>1557690</v>
      </c>
      <c r="B2727" s="3" t="s">
        <v>12</v>
      </c>
      <c r="C2727" s="2">
        <v>2025</v>
      </c>
      <c r="D2727" s="2">
        <v>1</v>
      </c>
      <c r="E2727" s="3" t="s">
        <v>13</v>
      </c>
      <c r="F2727" s="2">
        <v>1932</v>
      </c>
      <c r="G2727" s="4" t="s">
        <v>14</v>
      </c>
      <c r="H2727" s="3" t="s">
        <v>1883</v>
      </c>
      <c r="I2727" s="3" t="s">
        <v>2743</v>
      </c>
      <c r="J2727" s="5">
        <v>45672.557743055557</v>
      </c>
      <c r="K2727" s="5">
        <v>45672.558090277773</v>
      </c>
      <c r="L2727" s="6"/>
      <c r="M2727" s="8">
        <f t="shared" si="42"/>
        <v>3.4722221607808024E-4</v>
      </c>
    </row>
    <row r="2728" spans="1:13" ht="13.5" customHeight="1" x14ac:dyDescent="0.3">
      <c r="A2728" s="2">
        <v>1557691</v>
      </c>
      <c r="B2728" s="3" t="s">
        <v>12</v>
      </c>
      <c r="C2728" s="2">
        <v>2025</v>
      </c>
      <c r="D2728" s="2">
        <v>1</v>
      </c>
      <c r="E2728" s="3" t="s">
        <v>13</v>
      </c>
      <c r="F2728" s="2">
        <v>1933</v>
      </c>
      <c r="G2728" s="4" t="s">
        <v>14</v>
      </c>
      <c r="H2728" s="3" t="s">
        <v>1883</v>
      </c>
      <c r="I2728" s="3" t="s">
        <v>2744</v>
      </c>
      <c r="J2728" s="5">
        <v>45672.558148148149</v>
      </c>
      <c r="K2728" s="5">
        <v>45672.558599537035</v>
      </c>
      <c r="L2728" s="6"/>
      <c r="M2728" s="8">
        <f t="shared" si="42"/>
        <v>4.5138888526707888E-4</v>
      </c>
    </row>
    <row r="2729" spans="1:13" ht="13.5" customHeight="1" x14ac:dyDescent="0.3">
      <c r="A2729" s="2">
        <v>1557692</v>
      </c>
      <c r="B2729" s="3" t="s">
        <v>12</v>
      </c>
      <c r="C2729" s="2">
        <v>2025</v>
      </c>
      <c r="D2729" s="2">
        <v>1</v>
      </c>
      <c r="E2729" s="3" t="s">
        <v>13</v>
      </c>
      <c r="F2729" s="2">
        <v>1934</v>
      </c>
      <c r="G2729" s="4" t="s">
        <v>14</v>
      </c>
      <c r="H2729" s="3" t="s">
        <v>1883</v>
      </c>
      <c r="I2729" s="3" t="s">
        <v>2745</v>
      </c>
      <c r="J2729" s="5">
        <v>45672.559479166666</v>
      </c>
      <c r="K2729" s="5">
        <v>45672.559953703705</v>
      </c>
      <c r="L2729" s="6"/>
      <c r="M2729" s="8">
        <f t="shared" si="42"/>
        <v>4.7453703882638365E-4</v>
      </c>
    </row>
    <row r="2730" spans="1:13" ht="13.5" customHeight="1" x14ac:dyDescent="0.3">
      <c r="A2730" s="2">
        <v>1557693</v>
      </c>
      <c r="B2730" s="3" t="s">
        <v>12</v>
      </c>
      <c r="C2730" s="2">
        <v>2025</v>
      </c>
      <c r="D2730" s="2">
        <v>1</v>
      </c>
      <c r="E2730" s="3" t="s">
        <v>13</v>
      </c>
      <c r="F2730" s="2">
        <v>1935</v>
      </c>
      <c r="G2730" s="4" t="s">
        <v>14</v>
      </c>
      <c r="H2730" s="3" t="s">
        <v>1883</v>
      </c>
      <c r="I2730" s="3" t="s">
        <v>2746</v>
      </c>
      <c r="J2730" s="5">
        <v>45672.560949074075</v>
      </c>
      <c r="K2730" s="5">
        <v>45672.561388888884</v>
      </c>
      <c r="L2730" s="6"/>
      <c r="M2730" s="8">
        <f t="shared" si="42"/>
        <v>4.3981480848742649E-4</v>
      </c>
    </row>
    <row r="2731" spans="1:13" ht="13.5" customHeight="1" x14ac:dyDescent="0.3">
      <c r="A2731" s="2">
        <v>1557695</v>
      </c>
      <c r="B2731" s="3" t="s">
        <v>12</v>
      </c>
      <c r="C2731" s="2">
        <v>2025</v>
      </c>
      <c r="D2731" s="2">
        <v>1</v>
      </c>
      <c r="E2731" s="3" t="s">
        <v>13</v>
      </c>
      <c r="F2731" s="2">
        <v>1937</v>
      </c>
      <c r="G2731" s="4" t="s">
        <v>14</v>
      </c>
      <c r="H2731" s="3" t="s">
        <v>1883</v>
      </c>
      <c r="I2731" s="3" t="s">
        <v>2747</v>
      </c>
      <c r="J2731" s="5">
        <v>45672.562696759254</v>
      </c>
      <c r="K2731" s="5">
        <v>45672.563194444439</v>
      </c>
      <c r="L2731" s="6"/>
      <c r="M2731" s="8">
        <f t="shared" si="42"/>
        <v>4.9768518510973081E-4</v>
      </c>
    </row>
    <row r="2732" spans="1:13" ht="13.5" customHeight="1" x14ac:dyDescent="0.3">
      <c r="A2732" s="2">
        <v>1557696</v>
      </c>
      <c r="B2732" s="3" t="s">
        <v>12</v>
      </c>
      <c r="C2732" s="2">
        <v>2025</v>
      </c>
      <c r="D2732" s="2">
        <v>1</v>
      </c>
      <c r="E2732" s="3" t="s">
        <v>13</v>
      </c>
      <c r="F2732" s="2">
        <v>1938</v>
      </c>
      <c r="G2732" s="4" t="s">
        <v>14</v>
      </c>
      <c r="H2732" s="3" t="s">
        <v>1883</v>
      </c>
      <c r="I2732" s="3" t="s">
        <v>2748</v>
      </c>
      <c r="J2732" s="5">
        <v>45672.562731481477</v>
      </c>
      <c r="K2732" s="5">
        <v>45672.563344907408</v>
      </c>
      <c r="L2732" s="6"/>
      <c r="M2732" s="8">
        <f t="shared" si="42"/>
        <v>6.1342593107838184E-4</v>
      </c>
    </row>
    <row r="2733" spans="1:13" ht="13.5" customHeight="1" x14ac:dyDescent="0.3">
      <c r="A2733" s="2">
        <v>1557700</v>
      </c>
      <c r="B2733" s="3" t="s">
        <v>12</v>
      </c>
      <c r="C2733" s="2">
        <v>2025</v>
      </c>
      <c r="D2733" s="2">
        <v>1</v>
      </c>
      <c r="E2733" s="3" t="s">
        <v>13</v>
      </c>
      <c r="F2733" s="2">
        <v>1942</v>
      </c>
      <c r="G2733" s="4" t="s">
        <v>14</v>
      </c>
      <c r="H2733" s="3" t="s">
        <v>1883</v>
      </c>
      <c r="I2733" s="3" t="s">
        <v>2749</v>
      </c>
      <c r="J2733" s="5">
        <v>45672.577499999999</v>
      </c>
      <c r="K2733" s="5">
        <v>45672.577974537038</v>
      </c>
      <c r="L2733" s="6"/>
      <c r="M2733" s="8">
        <f t="shared" si="42"/>
        <v>4.7453703882638365E-4</v>
      </c>
    </row>
    <row r="2734" spans="1:13" ht="13.5" customHeight="1" x14ac:dyDescent="0.3">
      <c r="A2734" s="2">
        <v>1557703</v>
      </c>
      <c r="B2734" s="3" t="s">
        <v>12</v>
      </c>
      <c r="C2734" s="2">
        <v>2025</v>
      </c>
      <c r="D2734" s="2">
        <v>1</v>
      </c>
      <c r="E2734" s="3" t="s">
        <v>13</v>
      </c>
      <c r="F2734" s="2">
        <v>1945</v>
      </c>
      <c r="G2734" s="4" t="s">
        <v>14</v>
      </c>
      <c r="H2734" s="3" t="s">
        <v>1883</v>
      </c>
      <c r="I2734" s="3" t="s">
        <v>2750</v>
      </c>
      <c r="J2734" s="5">
        <v>45672.59506944444</v>
      </c>
      <c r="K2734" s="5">
        <v>45672.595474537033</v>
      </c>
      <c r="L2734" s="6"/>
      <c r="M2734" s="8">
        <f t="shared" si="42"/>
        <v>4.0509259270038456E-4</v>
      </c>
    </row>
    <row r="2735" spans="1:13" ht="13.5" customHeight="1" x14ac:dyDescent="0.3">
      <c r="A2735" s="2">
        <v>1557704</v>
      </c>
      <c r="B2735" s="3" t="s">
        <v>12</v>
      </c>
      <c r="C2735" s="2">
        <v>2025</v>
      </c>
      <c r="D2735" s="2">
        <v>1</v>
      </c>
      <c r="E2735" s="3" t="s">
        <v>13</v>
      </c>
      <c r="F2735" s="2">
        <v>1946</v>
      </c>
      <c r="G2735" s="4" t="s">
        <v>14</v>
      </c>
      <c r="H2735" s="3" t="s">
        <v>1883</v>
      </c>
      <c r="I2735" s="3" t="s">
        <v>2751</v>
      </c>
      <c r="J2735" s="5">
        <v>45672.595972222218</v>
      </c>
      <c r="K2735" s="5">
        <v>45672.597337962958</v>
      </c>
      <c r="L2735" s="6"/>
      <c r="M2735" s="8">
        <f t="shared" si="42"/>
        <v>1.3657407398568466E-3</v>
      </c>
    </row>
    <row r="2736" spans="1:13" ht="13.5" customHeight="1" x14ac:dyDescent="0.3">
      <c r="A2736" s="2">
        <v>1557706</v>
      </c>
      <c r="B2736" s="3" t="s">
        <v>12</v>
      </c>
      <c r="C2736" s="2">
        <v>2025</v>
      </c>
      <c r="D2736" s="2">
        <v>1</v>
      </c>
      <c r="E2736" s="3" t="s">
        <v>13</v>
      </c>
      <c r="F2736" s="2">
        <v>1948</v>
      </c>
      <c r="G2736" s="4" t="s">
        <v>14</v>
      </c>
      <c r="H2736" s="3" t="s">
        <v>1883</v>
      </c>
      <c r="I2736" s="3" t="s">
        <v>2752</v>
      </c>
      <c r="J2736" s="5">
        <v>45672.602152777778</v>
      </c>
      <c r="K2736" s="5">
        <v>45672.60255787037</v>
      </c>
      <c r="L2736" s="6"/>
      <c r="M2736" s="8">
        <f t="shared" si="42"/>
        <v>4.0509259270038456E-4</v>
      </c>
    </row>
    <row r="2737" spans="1:13" ht="13.5" customHeight="1" x14ac:dyDescent="0.3">
      <c r="A2737" s="2">
        <v>1557707</v>
      </c>
      <c r="B2737" s="3" t="s">
        <v>12</v>
      </c>
      <c r="C2737" s="2">
        <v>2025</v>
      </c>
      <c r="D2737" s="2">
        <v>1</v>
      </c>
      <c r="E2737" s="3" t="s">
        <v>13</v>
      </c>
      <c r="F2737" s="2">
        <v>1949</v>
      </c>
      <c r="G2737" s="4" t="s">
        <v>14</v>
      </c>
      <c r="H2737" s="3" t="s">
        <v>1883</v>
      </c>
      <c r="I2737" s="3" t="s">
        <v>2753</v>
      </c>
      <c r="J2737" s="5">
        <v>45672.609861111108</v>
      </c>
      <c r="K2737" s="5">
        <v>45672.610266203701</v>
      </c>
      <c r="L2737" s="6"/>
      <c r="M2737" s="8">
        <f t="shared" si="42"/>
        <v>4.0509259270038456E-4</v>
      </c>
    </row>
    <row r="2738" spans="1:13" ht="13.5" customHeight="1" x14ac:dyDescent="0.3">
      <c r="A2738" s="2">
        <v>1557708</v>
      </c>
      <c r="B2738" s="3" t="s">
        <v>12</v>
      </c>
      <c r="C2738" s="2">
        <v>2025</v>
      </c>
      <c r="D2738" s="2">
        <v>1</v>
      </c>
      <c r="E2738" s="3" t="s">
        <v>13</v>
      </c>
      <c r="F2738" s="2">
        <v>1950</v>
      </c>
      <c r="G2738" s="4" t="s">
        <v>14</v>
      </c>
      <c r="H2738" s="3" t="s">
        <v>1883</v>
      </c>
      <c r="I2738" s="3" t="s">
        <v>2754</v>
      </c>
      <c r="J2738" s="5">
        <v>45672.625925925924</v>
      </c>
      <c r="K2738" s="5">
        <v>45672.626527777778</v>
      </c>
      <c r="L2738" s="6"/>
      <c r="M2738" s="8">
        <f t="shared" si="42"/>
        <v>6.0185185429872945E-4</v>
      </c>
    </row>
    <row r="2739" spans="1:13" ht="13.5" customHeight="1" x14ac:dyDescent="0.3">
      <c r="A2739" s="2">
        <v>1557709</v>
      </c>
      <c r="B2739" s="3" t="s">
        <v>12</v>
      </c>
      <c r="C2739" s="2">
        <v>2025</v>
      </c>
      <c r="D2739" s="2">
        <v>1</v>
      </c>
      <c r="E2739" s="3" t="s">
        <v>13</v>
      </c>
      <c r="F2739" s="2">
        <v>1951</v>
      </c>
      <c r="G2739" s="4" t="s">
        <v>14</v>
      </c>
      <c r="H2739" s="3" t="s">
        <v>1883</v>
      </c>
      <c r="I2739" s="3" t="s">
        <v>2755</v>
      </c>
      <c r="J2739" s="5">
        <v>45672.625983796293</v>
      </c>
      <c r="K2739" s="5">
        <v>45672.626400462963</v>
      </c>
      <c r="L2739" s="6"/>
      <c r="M2739" s="8">
        <f t="shared" si="42"/>
        <v>4.1666666948003694E-4</v>
      </c>
    </row>
    <row r="2740" spans="1:13" ht="13.5" customHeight="1" x14ac:dyDescent="0.3">
      <c r="A2740" s="2">
        <v>1557711</v>
      </c>
      <c r="B2740" s="3" t="s">
        <v>12</v>
      </c>
      <c r="C2740" s="2">
        <v>2025</v>
      </c>
      <c r="D2740" s="2">
        <v>1</v>
      </c>
      <c r="E2740" s="3" t="s">
        <v>13</v>
      </c>
      <c r="F2740" s="2">
        <v>1953</v>
      </c>
      <c r="G2740" s="4" t="s">
        <v>14</v>
      </c>
      <c r="H2740" s="3" t="s">
        <v>1883</v>
      </c>
      <c r="I2740" s="3" t="s">
        <v>2756</v>
      </c>
      <c r="J2740" s="5">
        <v>45672.63045138889</v>
      </c>
      <c r="K2740" s="5">
        <v>45672.631122685183</v>
      </c>
      <c r="L2740" s="6"/>
      <c r="M2740" s="8">
        <f t="shared" si="42"/>
        <v>6.7129629314877093E-4</v>
      </c>
    </row>
    <row r="2741" spans="1:13" ht="13.5" customHeight="1" x14ac:dyDescent="0.3">
      <c r="A2741" s="2">
        <v>1557714</v>
      </c>
      <c r="B2741" s="3" t="s">
        <v>12</v>
      </c>
      <c r="C2741" s="2">
        <v>2025</v>
      </c>
      <c r="D2741" s="2">
        <v>1</v>
      </c>
      <c r="E2741" s="3" t="s">
        <v>13</v>
      </c>
      <c r="F2741" s="2">
        <v>1956</v>
      </c>
      <c r="G2741" s="4" t="s">
        <v>14</v>
      </c>
      <c r="H2741" s="3" t="s">
        <v>1883</v>
      </c>
      <c r="I2741" s="3" t="s">
        <v>2757</v>
      </c>
      <c r="J2741" s="5">
        <v>45672.639490740738</v>
      </c>
      <c r="K2741" s="5">
        <v>45672.639872685184</v>
      </c>
      <c r="L2741" s="6"/>
      <c r="M2741" s="8">
        <f t="shared" si="42"/>
        <v>3.819444464170374E-4</v>
      </c>
    </row>
    <row r="2742" spans="1:13" ht="13.5" customHeight="1" x14ac:dyDescent="0.3">
      <c r="A2742" s="2">
        <v>1557716</v>
      </c>
      <c r="B2742" s="3" t="s">
        <v>12</v>
      </c>
      <c r="C2742" s="2">
        <v>2025</v>
      </c>
      <c r="D2742" s="2">
        <v>1</v>
      </c>
      <c r="E2742" s="3" t="s">
        <v>13</v>
      </c>
      <c r="F2742" s="2">
        <v>1958</v>
      </c>
      <c r="G2742" s="4" t="s">
        <v>14</v>
      </c>
      <c r="H2742" s="3" t="s">
        <v>1883</v>
      </c>
      <c r="I2742" s="3" t="s">
        <v>2758</v>
      </c>
      <c r="J2742" s="5">
        <v>45672.64293981481</v>
      </c>
      <c r="K2742" s="5">
        <v>45672.643518518518</v>
      </c>
      <c r="L2742" s="6"/>
      <c r="M2742" s="8">
        <f t="shared" si="42"/>
        <v>5.7870370801538229E-4</v>
      </c>
    </row>
    <row r="2743" spans="1:13" ht="13.5" customHeight="1" x14ac:dyDescent="0.3">
      <c r="A2743" s="2">
        <v>1557718</v>
      </c>
      <c r="B2743" s="3" t="s">
        <v>12</v>
      </c>
      <c r="C2743" s="2">
        <v>2025</v>
      </c>
      <c r="D2743" s="2">
        <v>1</v>
      </c>
      <c r="E2743" s="3" t="s">
        <v>13</v>
      </c>
      <c r="F2743" s="2">
        <v>1960</v>
      </c>
      <c r="G2743" s="4" t="s">
        <v>14</v>
      </c>
      <c r="H2743" s="3" t="s">
        <v>1883</v>
      </c>
      <c r="I2743" s="3" t="s">
        <v>2759</v>
      </c>
      <c r="J2743" s="5">
        <v>45672.653622685182</v>
      </c>
      <c r="K2743" s="5">
        <v>45672.653993055552</v>
      </c>
      <c r="L2743" s="6"/>
      <c r="M2743" s="8">
        <f t="shared" si="42"/>
        <v>3.7037036963738501E-4</v>
      </c>
    </row>
    <row r="2744" spans="1:13" ht="13.5" customHeight="1" x14ac:dyDescent="0.3">
      <c r="A2744" s="2">
        <v>1557720</v>
      </c>
      <c r="B2744" s="3" t="s">
        <v>12</v>
      </c>
      <c r="C2744" s="2">
        <v>2025</v>
      </c>
      <c r="D2744" s="2">
        <v>1</v>
      </c>
      <c r="E2744" s="3" t="s">
        <v>13</v>
      </c>
      <c r="F2744" s="2">
        <v>1962</v>
      </c>
      <c r="G2744" s="4" t="s">
        <v>14</v>
      </c>
      <c r="H2744" s="3" t="s">
        <v>1883</v>
      </c>
      <c r="I2744" s="3" t="s">
        <v>2760</v>
      </c>
      <c r="J2744" s="5">
        <v>45672.663900462961</v>
      </c>
      <c r="K2744" s="5">
        <v>45672.66438657407</v>
      </c>
      <c r="L2744" s="6"/>
      <c r="M2744" s="8">
        <f t="shared" si="42"/>
        <v>4.8611110833007842E-4</v>
      </c>
    </row>
    <row r="2745" spans="1:13" ht="13.5" customHeight="1" x14ac:dyDescent="0.3">
      <c r="A2745" s="2">
        <v>1557721</v>
      </c>
      <c r="B2745" s="3" t="s">
        <v>12</v>
      </c>
      <c r="C2745" s="2">
        <v>2025</v>
      </c>
      <c r="D2745" s="2">
        <v>1</v>
      </c>
      <c r="E2745" s="3" t="s">
        <v>13</v>
      </c>
      <c r="F2745" s="2">
        <v>1963</v>
      </c>
      <c r="G2745" s="4" t="s">
        <v>14</v>
      </c>
      <c r="H2745" s="3" t="s">
        <v>1883</v>
      </c>
      <c r="I2745" s="3" t="s">
        <v>2761</v>
      </c>
      <c r="J2745" s="5">
        <v>45672.664236111108</v>
      </c>
      <c r="K2745" s="5">
        <v>45672.665625000001</v>
      </c>
      <c r="L2745" s="6"/>
      <c r="M2745" s="8">
        <f t="shared" si="42"/>
        <v>1.3888888934161514E-3</v>
      </c>
    </row>
    <row r="2746" spans="1:13" ht="13.5" customHeight="1" x14ac:dyDescent="0.3">
      <c r="A2746" s="2">
        <v>1557722</v>
      </c>
      <c r="B2746" s="3" t="s">
        <v>12</v>
      </c>
      <c r="C2746" s="2">
        <v>2025</v>
      </c>
      <c r="D2746" s="2">
        <v>1</v>
      </c>
      <c r="E2746" s="3" t="s">
        <v>13</v>
      </c>
      <c r="F2746" s="2">
        <v>1964</v>
      </c>
      <c r="G2746" s="4" t="s">
        <v>14</v>
      </c>
      <c r="H2746" s="3" t="s">
        <v>1883</v>
      </c>
      <c r="I2746" s="3" t="s">
        <v>2762</v>
      </c>
      <c r="J2746" s="5">
        <v>45672.67560185185</v>
      </c>
      <c r="K2746" s="5">
        <v>45672.676030092589</v>
      </c>
      <c r="L2746" s="6"/>
      <c r="M2746" s="8">
        <f t="shared" si="42"/>
        <v>4.2824073898373172E-4</v>
      </c>
    </row>
    <row r="2747" spans="1:13" ht="13.5" customHeight="1" x14ac:dyDescent="0.3">
      <c r="A2747" s="2">
        <v>1557723</v>
      </c>
      <c r="B2747" s="3" t="s">
        <v>12</v>
      </c>
      <c r="C2747" s="2">
        <v>2025</v>
      </c>
      <c r="D2747" s="2">
        <v>1</v>
      </c>
      <c r="E2747" s="3" t="s">
        <v>13</v>
      </c>
      <c r="F2747" s="2">
        <v>1965</v>
      </c>
      <c r="G2747" s="4" t="s">
        <v>14</v>
      </c>
      <c r="H2747" s="3" t="s">
        <v>1883</v>
      </c>
      <c r="I2747" s="3" t="s">
        <v>2763</v>
      </c>
      <c r="J2747" s="5">
        <v>45672.681863425925</v>
      </c>
      <c r="K2747" s="5">
        <v>45672.68236111111</v>
      </c>
      <c r="L2747" s="6"/>
      <c r="M2747" s="8">
        <f t="shared" si="42"/>
        <v>4.9768518510973081E-4</v>
      </c>
    </row>
    <row r="2748" spans="1:13" ht="13.5" customHeight="1" x14ac:dyDescent="0.3">
      <c r="A2748" s="2">
        <v>1557724</v>
      </c>
      <c r="B2748" s="3" t="s">
        <v>12</v>
      </c>
      <c r="C2748" s="2">
        <v>2025</v>
      </c>
      <c r="D2748" s="2">
        <v>1</v>
      </c>
      <c r="E2748" s="3" t="s">
        <v>13</v>
      </c>
      <c r="F2748" s="2">
        <v>1966</v>
      </c>
      <c r="G2748" s="4" t="s">
        <v>14</v>
      </c>
      <c r="H2748" s="3" t="s">
        <v>1883</v>
      </c>
      <c r="I2748" s="3" t="s">
        <v>2764</v>
      </c>
      <c r="J2748" s="5">
        <v>45672.690995370365</v>
      </c>
      <c r="K2748" s="5">
        <v>45672.691840277774</v>
      </c>
      <c r="L2748" s="6"/>
      <c r="M2748" s="8">
        <f t="shared" si="42"/>
        <v>8.4490740846376866E-4</v>
      </c>
    </row>
    <row r="2749" spans="1:13" ht="13.5" customHeight="1" x14ac:dyDescent="0.3">
      <c r="A2749" s="2">
        <v>1557725</v>
      </c>
      <c r="B2749" s="3" t="s">
        <v>12</v>
      </c>
      <c r="C2749" s="2">
        <v>2025</v>
      </c>
      <c r="D2749" s="2">
        <v>1</v>
      </c>
      <c r="E2749" s="3" t="s">
        <v>13</v>
      </c>
      <c r="F2749" s="2">
        <v>1967</v>
      </c>
      <c r="G2749" s="4" t="s">
        <v>14</v>
      </c>
      <c r="H2749" s="3" t="s">
        <v>1883</v>
      </c>
      <c r="I2749" s="3" t="s">
        <v>2765</v>
      </c>
      <c r="J2749" s="5">
        <v>45672.697222222218</v>
      </c>
      <c r="K2749" s="5">
        <v>45672.697719907403</v>
      </c>
      <c r="L2749" s="6"/>
      <c r="M2749" s="8">
        <f t="shared" si="42"/>
        <v>4.9768518510973081E-4</v>
      </c>
    </row>
    <row r="2750" spans="1:13" ht="13.5" customHeight="1" x14ac:dyDescent="0.3">
      <c r="A2750" s="2">
        <v>1557728</v>
      </c>
      <c r="B2750" s="3" t="s">
        <v>12</v>
      </c>
      <c r="C2750" s="2">
        <v>2025</v>
      </c>
      <c r="D2750" s="2">
        <v>1</v>
      </c>
      <c r="E2750" s="3" t="s">
        <v>13</v>
      </c>
      <c r="F2750" s="2">
        <v>1970</v>
      </c>
      <c r="G2750" s="4" t="s">
        <v>14</v>
      </c>
      <c r="H2750" s="3" t="s">
        <v>1883</v>
      </c>
      <c r="I2750" s="3" t="s">
        <v>2766</v>
      </c>
      <c r="J2750" s="5">
        <v>45672.706527777773</v>
      </c>
      <c r="K2750" s="5">
        <v>45672.707939814813</v>
      </c>
      <c r="L2750" s="6"/>
      <c r="M2750" s="8">
        <f t="shared" si="42"/>
        <v>1.4120370396994986E-3</v>
      </c>
    </row>
    <row r="2751" spans="1:13" ht="13.5" customHeight="1" x14ac:dyDescent="0.3">
      <c r="A2751" s="2">
        <v>1557729</v>
      </c>
      <c r="B2751" s="3" t="s">
        <v>12</v>
      </c>
      <c r="C2751" s="2">
        <v>2025</v>
      </c>
      <c r="D2751" s="2">
        <v>1</v>
      </c>
      <c r="E2751" s="3" t="s">
        <v>13</v>
      </c>
      <c r="F2751" s="2">
        <v>1971</v>
      </c>
      <c r="G2751" s="4" t="s">
        <v>14</v>
      </c>
      <c r="H2751" s="3" t="s">
        <v>1883</v>
      </c>
      <c r="I2751" s="3" t="s">
        <v>2767</v>
      </c>
      <c r="J2751" s="5">
        <v>45672.706944444442</v>
      </c>
      <c r="K2751" s="5">
        <v>45672.708148148144</v>
      </c>
      <c r="L2751" s="6"/>
      <c r="M2751" s="8">
        <f t="shared" si="42"/>
        <v>1.2037037013215013E-3</v>
      </c>
    </row>
    <row r="2752" spans="1:13" ht="13.5" customHeight="1" x14ac:dyDescent="0.3">
      <c r="A2752" s="2">
        <v>1557730</v>
      </c>
      <c r="B2752" s="3" t="s">
        <v>12</v>
      </c>
      <c r="C2752" s="2">
        <v>2025</v>
      </c>
      <c r="D2752" s="2">
        <v>1</v>
      </c>
      <c r="E2752" s="3" t="s">
        <v>13</v>
      </c>
      <c r="F2752" s="2">
        <v>1972</v>
      </c>
      <c r="G2752" s="4" t="s">
        <v>14</v>
      </c>
      <c r="H2752" s="3" t="s">
        <v>1883</v>
      </c>
      <c r="I2752" s="3" t="s">
        <v>2768</v>
      </c>
      <c r="J2752" s="5">
        <v>45672.737152777772</v>
      </c>
      <c r="K2752" s="5">
        <v>45672.737662037034</v>
      </c>
      <c r="L2752" s="6"/>
      <c r="M2752" s="8">
        <f t="shared" si="42"/>
        <v>5.092592618893832E-4</v>
      </c>
    </row>
    <row r="2753" spans="1:13" ht="13.5" customHeight="1" x14ac:dyDescent="0.3">
      <c r="A2753" s="2">
        <v>1557731</v>
      </c>
      <c r="B2753" s="3" t="s">
        <v>12</v>
      </c>
      <c r="C2753" s="2">
        <v>2025</v>
      </c>
      <c r="D2753" s="2">
        <v>1</v>
      </c>
      <c r="E2753" s="3" t="s">
        <v>13</v>
      </c>
      <c r="F2753" s="2">
        <v>1973</v>
      </c>
      <c r="G2753" s="4" t="s">
        <v>14</v>
      </c>
      <c r="H2753" s="3" t="s">
        <v>1883</v>
      </c>
      <c r="I2753" s="3" t="s">
        <v>2769</v>
      </c>
      <c r="J2753" s="5">
        <v>45672.746689814812</v>
      </c>
      <c r="K2753" s="5">
        <v>45672.747210648144</v>
      </c>
      <c r="L2753" s="6"/>
      <c r="M2753" s="8">
        <f t="shared" si="42"/>
        <v>5.2083333139307797E-4</v>
      </c>
    </row>
    <row r="2754" spans="1:13" ht="13.5" customHeight="1" x14ac:dyDescent="0.3">
      <c r="A2754" s="2">
        <v>1557733</v>
      </c>
      <c r="B2754" s="3" t="s">
        <v>12</v>
      </c>
      <c r="C2754" s="2">
        <v>2025</v>
      </c>
      <c r="D2754" s="2">
        <v>1</v>
      </c>
      <c r="E2754" s="3" t="s">
        <v>13</v>
      </c>
      <c r="F2754" s="2">
        <v>1975</v>
      </c>
      <c r="G2754" s="4" t="s">
        <v>14</v>
      </c>
      <c r="H2754" s="3" t="s">
        <v>1883</v>
      </c>
      <c r="I2754" s="3" t="s">
        <v>2770</v>
      </c>
      <c r="J2754" s="5">
        <v>45672.748923611107</v>
      </c>
      <c r="K2754" s="5">
        <v>45672.749282407407</v>
      </c>
      <c r="L2754" s="6"/>
      <c r="M2754" s="8">
        <f t="shared" si="42"/>
        <v>3.5879630013369024E-4</v>
      </c>
    </row>
    <row r="2755" spans="1:13" ht="13.5" customHeight="1" x14ac:dyDescent="0.3">
      <c r="A2755" s="2">
        <v>1557738</v>
      </c>
      <c r="B2755" s="3" t="s">
        <v>12</v>
      </c>
      <c r="C2755" s="2">
        <v>2025</v>
      </c>
      <c r="D2755" s="2">
        <v>1</v>
      </c>
      <c r="E2755" s="3" t="s">
        <v>13</v>
      </c>
      <c r="F2755" s="2">
        <v>1987</v>
      </c>
      <c r="G2755" s="4" t="s">
        <v>14</v>
      </c>
      <c r="H2755" s="3" t="s">
        <v>1883</v>
      </c>
      <c r="I2755" s="3" t="s">
        <v>2771</v>
      </c>
      <c r="J2755" s="5">
        <v>45673.380613425921</v>
      </c>
      <c r="K2755" s="5">
        <v>45673.381608796291</v>
      </c>
      <c r="L2755" s="6"/>
      <c r="M2755" s="8">
        <f t="shared" ref="M2755:M2818" si="43">K2755-J2755</f>
        <v>9.9537037021946162E-4</v>
      </c>
    </row>
    <row r="2756" spans="1:13" ht="13.5" customHeight="1" x14ac:dyDescent="0.3">
      <c r="A2756" s="2">
        <v>1557741</v>
      </c>
      <c r="B2756" s="3" t="s">
        <v>12</v>
      </c>
      <c r="C2756" s="2">
        <v>2025</v>
      </c>
      <c r="D2756" s="2">
        <v>1</v>
      </c>
      <c r="E2756" s="3" t="s">
        <v>13</v>
      </c>
      <c r="F2756" s="2">
        <v>1990</v>
      </c>
      <c r="G2756" s="4" t="s">
        <v>14</v>
      </c>
      <c r="H2756" s="3" t="s">
        <v>1883</v>
      </c>
      <c r="I2756" s="3" t="s">
        <v>2772</v>
      </c>
      <c r="J2756" s="5">
        <v>45673.386076388888</v>
      </c>
      <c r="K2756" s="5">
        <v>45673.386550925927</v>
      </c>
      <c r="L2756" s="6"/>
      <c r="M2756" s="8">
        <f t="shared" si="43"/>
        <v>4.7453703882638365E-4</v>
      </c>
    </row>
    <row r="2757" spans="1:13" ht="13.5" customHeight="1" x14ac:dyDescent="0.3">
      <c r="A2757" s="2">
        <v>1557742</v>
      </c>
      <c r="B2757" s="3" t="s">
        <v>12</v>
      </c>
      <c r="C2757" s="2">
        <v>2025</v>
      </c>
      <c r="D2757" s="2">
        <v>1</v>
      </c>
      <c r="E2757" s="3" t="s">
        <v>13</v>
      </c>
      <c r="F2757" s="2">
        <v>1991</v>
      </c>
      <c r="G2757" s="4" t="s">
        <v>14</v>
      </c>
      <c r="H2757" s="3" t="s">
        <v>1883</v>
      </c>
      <c r="I2757" s="3" t="s">
        <v>2773</v>
      </c>
      <c r="J2757" s="5">
        <v>45673.386192129627</v>
      </c>
      <c r="K2757" s="5">
        <v>45673.387569444443</v>
      </c>
      <c r="L2757" s="6"/>
      <c r="M2757" s="8">
        <f t="shared" si="43"/>
        <v>1.377314816636499E-3</v>
      </c>
    </row>
    <row r="2758" spans="1:13" ht="13.5" customHeight="1" x14ac:dyDescent="0.3">
      <c r="A2758" s="2">
        <v>1557746</v>
      </c>
      <c r="B2758" s="3" t="s">
        <v>12</v>
      </c>
      <c r="C2758" s="2">
        <v>2025</v>
      </c>
      <c r="D2758" s="2">
        <v>1</v>
      </c>
      <c r="E2758" s="3" t="s">
        <v>13</v>
      </c>
      <c r="F2758" s="2">
        <v>1995</v>
      </c>
      <c r="G2758" s="4" t="s">
        <v>14</v>
      </c>
      <c r="H2758" s="3" t="s">
        <v>1883</v>
      </c>
      <c r="I2758" s="3" t="s">
        <v>2774</v>
      </c>
      <c r="J2758" s="5">
        <v>45673.388865740737</v>
      </c>
      <c r="K2758" s="5">
        <v>45673.390706018516</v>
      </c>
      <c r="L2758" s="6"/>
      <c r="M2758" s="8">
        <f t="shared" si="43"/>
        <v>1.8402777786832303E-3</v>
      </c>
    </row>
    <row r="2759" spans="1:13" ht="13.5" customHeight="1" x14ac:dyDescent="0.3">
      <c r="A2759" s="2">
        <v>1557751</v>
      </c>
      <c r="B2759" s="3" t="s">
        <v>12</v>
      </c>
      <c r="C2759" s="2">
        <v>2025</v>
      </c>
      <c r="D2759" s="2">
        <v>1</v>
      </c>
      <c r="E2759" s="3" t="s">
        <v>13</v>
      </c>
      <c r="F2759" s="2">
        <v>2000</v>
      </c>
      <c r="G2759" s="4" t="s">
        <v>14</v>
      </c>
      <c r="H2759" s="3" t="s">
        <v>1883</v>
      </c>
      <c r="I2759" s="3" t="s">
        <v>2775</v>
      </c>
      <c r="J2759" s="5">
        <v>45673.395682870367</v>
      </c>
      <c r="K2759" s="5">
        <v>45673.39744212963</v>
      </c>
      <c r="L2759" s="6"/>
      <c r="M2759" s="8">
        <f t="shared" si="43"/>
        <v>1.7592592630535364E-3</v>
      </c>
    </row>
    <row r="2760" spans="1:13" ht="13.5" customHeight="1" x14ac:dyDescent="0.3">
      <c r="A2760" s="2">
        <v>1557759</v>
      </c>
      <c r="B2760" s="3" t="s">
        <v>12</v>
      </c>
      <c r="C2760" s="2">
        <v>2025</v>
      </c>
      <c r="D2760" s="2">
        <v>1</v>
      </c>
      <c r="E2760" s="3" t="s">
        <v>13</v>
      </c>
      <c r="F2760" s="2">
        <v>2008</v>
      </c>
      <c r="G2760" s="4" t="s">
        <v>14</v>
      </c>
      <c r="H2760" s="3" t="s">
        <v>1883</v>
      </c>
      <c r="I2760" s="3" t="s">
        <v>2776</v>
      </c>
      <c r="J2760" s="5">
        <v>45673.400162037033</v>
      </c>
      <c r="K2760" s="5">
        <v>45673.401840277773</v>
      </c>
      <c r="L2760" s="6"/>
      <c r="M2760" s="8">
        <f t="shared" si="43"/>
        <v>1.6782407401478849E-3</v>
      </c>
    </row>
    <row r="2761" spans="1:13" ht="13.5" customHeight="1" x14ac:dyDescent="0.3">
      <c r="A2761" s="2">
        <v>1557761</v>
      </c>
      <c r="B2761" s="3" t="s">
        <v>12</v>
      </c>
      <c r="C2761" s="2">
        <v>2025</v>
      </c>
      <c r="D2761" s="2">
        <v>1</v>
      </c>
      <c r="E2761" s="3" t="s">
        <v>13</v>
      </c>
      <c r="F2761" s="2">
        <v>2010</v>
      </c>
      <c r="G2761" s="4" t="s">
        <v>14</v>
      </c>
      <c r="H2761" s="3" t="s">
        <v>1883</v>
      </c>
      <c r="I2761" s="3" t="s">
        <v>2777</v>
      </c>
      <c r="J2761" s="5">
        <v>45673.401145833333</v>
      </c>
      <c r="K2761" s="5">
        <v>45673.403437499997</v>
      </c>
      <c r="L2761" s="6"/>
      <c r="M2761" s="8">
        <f t="shared" si="43"/>
        <v>2.2916666639503092E-3</v>
      </c>
    </row>
    <row r="2762" spans="1:13" ht="13.5" customHeight="1" x14ac:dyDescent="0.3">
      <c r="A2762" s="2">
        <v>1557765</v>
      </c>
      <c r="B2762" s="3" t="s">
        <v>12</v>
      </c>
      <c r="C2762" s="2">
        <v>2025</v>
      </c>
      <c r="D2762" s="2">
        <v>1</v>
      </c>
      <c r="E2762" s="3" t="s">
        <v>13</v>
      </c>
      <c r="F2762" s="2">
        <v>2014</v>
      </c>
      <c r="G2762" s="4" t="s">
        <v>14</v>
      </c>
      <c r="H2762" s="3" t="s">
        <v>1883</v>
      </c>
      <c r="I2762" s="3" t="s">
        <v>2778</v>
      </c>
      <c r="J2762" s="5">
        <v>45673.404039351852</v>
      </c>
      <c r="K2762" s="5">
        <v>45673.406759259255</v>
      </c>
      <c r="L2762" s="6"/>
      <c r="M2762" s="8">
        <f t="shared" si="43"/>
        <v>2.7199074029340409E-3</v>
      </c>
    </row>
    <row r="2763" spans="1:13" ht="13.5" customHeight="1" x14ac:dyDescent="0.3">
      <c r="A2763" s="2">
        <v>1557771</v>
      </c>
      <c r="B2763" s="3" t="s">
        <v>12</v>
      </c>
      <c r="C2763" s="2">
        <v>2025</v>
      </c>
      <c r="D2763" s="2">
        <v>1</v>
      </c>
      <c r="E2763" s="3" t="s">
        <v>13</v>
      </c>
      <c r="F2763" s="2">
        <v>2020</v>
      </c>
      <c r="G2763" s="4" t="s">
        <v>14</v>
      </c>
      <c r="H2763" s="3" t="s">
        <v>1883</v>
      </c>
      <c r="I2763" s="3" t="s">
        <v>2779</v>
      </c>
      <c r="J2763" s="5">
        <v>45673.410208333335</v>
      </c>
      <c r="K2763" s="5">
        <v>45673.41165509259</v>
      </c>
      <c r="L2763" s="6"/>
      <c r="M2763" s="8">
        <f t="shared" si="43"/>
        <v>1.4467592554865405E-3</v>
      </c>
    </row>
    <row r="2764" spans="1:13" ht="13.5" customHeight="1" x14ac:dyDescent="0.3">
      <c r="A2764" s="2">
        <v>1557773</v>
      </c>
      <c r="B2764" s="3" t="s">
        <v>12</v>
      </c>
      <c r="C2764" s="2">
        <v>2025</v>
      </c>
      <c r="D2764" s="2">
        <v>1</v>
      </c>
      <c r="E2764" s="3" t="s">
        <v>13</v>
      </c>
      <c r="F2764" s="2">
        <v>2022</v>
      </c>
      <c r="G2764" s="4" t="s">
        <v>14</v>
      </c>
      <c r="H2764" s="3" t="s">
        <v>1883</v>
      </c>
      <c r="I2764" s="3" t="s">
        <v>2780</v>
      </c>
      <c r="J2764" s="5">
        <v>45673.41207175926</v>
      </c>
      <c r="K2764" s="5">
        <v>45673.412812499999</v>
      </c>
      <c r="L2764" s="6"/>
      <c r="M2764" s="8">
        <f t="shared" si="43"/>
        <v>7.4074073927477002E-4</v>
      </c>
    </row>
    <row r="2765" spans="1:13" ht="13.5" customHeight="1" x14ac:dyDescent="0.3">
      <c r="A2765" s="2">
        <v>1557776</v>
      </c>
      <c r="B2765" s="3" t="s">
        <v>12</v>
      </c>
      <c r="C2765" s="2">
        <v>2025</v>
      </c>
      <c r="D2765" s="2">
        <v>1</v>
      </c>
      <c r="E2765" s="3" t="s">
        <v>13</v>
      </c>
      <c r="F2765" s="2">
        <v>2025</v>
      </c>
      <c r="G2765" s="4" t="s">
        <v>14</v>
      </c>
      <c r="H2765" s="3" t="s">
        <v>1883</v>
      </c>
      <c r="I2765" s="3" t="s">
        <v>2781</v>
      </c>
      <c r="J2765" s="5">
        <v>45673.413263888884</v>
      </c>
      <c r="K2765" s="5">
        <v>45673.414004629631</v>
      </c>
      <c r="L2765" s="6"/>
      <c r="M2765" s="8">
        <f t="shared" si="43"/>
        <v>7.4074074655072764E-4</v>
      </c>
    </row>
    <row r="2766" spans="1:13" ht="13.5" customHeight="1" x14ac:dyDescent="0.3">
      <c r="A2766" s="2">
        <v>1557778</v>
      </c>
      <c r="B2766" s="3" t="s">
        <v>12</v>
      </c>
      <c r="C2766" s="2">
        <v>2025</v>
      </c>
      <c r="D2766" s="2">
        <v>1</v>
      </c>
      <c r="E2766" s="3" t="s">
        <v>13</v>
      </c>
      <c r="F2766" s="2">
        <v>2027</v>
      </c>
      <c r="G2766" s="4" t="s">
        <v>14</v>
      </c>
      <c r="H2766" s="3" t="s">
        <v>1883</v>
      </c>
      <c r="I2766" s="3" t="s">
        <v>2782</v>
      </c>
      <c r="J2766" s="5">
        <v>45673.415000000001</v>
      </c>
      <c r="K2766" s="5">
        <v>45673.418020833335</v>
      </c>
      <c r="L2766" s="3" t="s">
        <v>20</v>
      </c>
      <c r="M2766" s="8">
        <f t="shared" si="43"/>
        <v>3.0208333337213844E-3</v>
      </c>
    </row>
    <row r="2767" spans="1:13" ht="13.5" customHeight="1" x14ac:dyDescent="0.3">
      <c r="A2767" s="2">
        <v>1557782</v>
      </c>
      <c r="B2767" s="3" t="s">
        <v>12</v>
      </c>
      <c r="C2767" s="2">
        <v>2025</v>
      </c>
      <c r="D2767" s="2">
        <v>1</v>
      </c>
      <c r="E2767" s="3" t="s">
        <v>13</v>
      </c>
      <c r="F2767" s="2">
        <v>2031</v>
      </c>
      <c r="G2767" s="4" t="s">
        <v>14</v>
      </c>
      <c r="H2767" s="3" t="s">
        <v>1883</v>
      </c>
      <c r="I2767" s="3" t="s">
        <v>2783</v>
      </c>
      <c r="J2767" s="5">
        <v>45673.433541666665</v>
      </c>
      <c r="K2767" s="5">
        <v>45673.43409722222</v>
      </c>
      <c r="L2767" s="6"/>
      <c r="M2767" s="8">
        <f t="shared" si="43"/>
        <v>5.5555555445607752E-4</v>
      </c>
    </row>
    <row r="2768" spans="1:13" ht="13.5" customHeight="1" x14ac:dyDescent="0.3">
      <c r="A2768" s="2">
        <v>1557786</v>
      </c>
      <c r="B2768" s="3" t="s">
        <v>12</v>
      </c>
      <c r="C2768" s="2">
        <v>2025</v>
      </c>
      <c r="D2768" s="2">
        <v>1</v>
      </c>
      <c r="E2768" s="3" t="s">
        <v>13</v>
      </c>
      <c r="F2768" s="2">
        <v>2035</v>
      </c>
      <c r="G2768" s="4" t="s">
        <v>14</v>
      </c>
      <c r="H2768" s="3" t="s">
        <v>1883</v>
      </c>
      <c r="I2768" s="3" t="s">
        <v>2784</v>
      </c>
      <c r="J2768" s="5">
        <v>45673.435312499998</v>
      </c>
      <c r="K2768" s="5">
        <v>45673.436041666668</v>
      </c>
      <c r="L2768" s="6"/>
      <c r="M2768" s="8">
        <f t="shared" si="43"/>
        <v>7.2916666977107525E-4</v>
      </c>
    </row>
    <row r="2769" spans="1:13" ht="13.5" customHeight="1" x14ac:dyDescent="0.3">
      <c r="A2769" s="2">
        <v>1557788</v>
      </c>
      <c r="B2769" s="3" t="s">
        <v>12</v>
      </c>
      <c r="C2769" s="2">
        <v>2025</v>
      </c>
      <c r="D2769" s="2">
        <v>1</v>
      </c>
      <c r="E2769" s="3" t="s">
        <v>13</v>
      </c>
      <c r="F2769" s="2">
        <v>2037</v>
      </c>
      <c r="G2769" s="4" t="s">
        <v>14</v>
      </c>
      <c r="H2769" s="3" t="s">
        <v>1883</v>
      </c>
      <c r="I2769" s="3" t="s">
        <v>2785</v>
      </c>
      <c r="J2769" s="5">
        <v>45673.436666666668</v>
      </c>
      <c r="K2769" s="5">
        <v>45673.438194444439</v>
      </c>
      <c r="L2769" s="6"/>
      <c r="M2769" s="8">
        <f t="shared" si="43"/>
        <v>1.5277777711162344E-3</v>
      </c>
    </row>
    <row r="2770" spans="1:13" ht="13.5" customHeight="1" x14ac:dyDescent="0.3">
      <c r="A2770" s="2">
        <v>1557791</v>
      </c>
      <c r="B2770" s="3" t="s">
        <v>12</v>
      </c>
      <c r="C2770" s="2">
        <v>2025</v>
      </c>
      <c r="D2770" s="2">
        <v>1</v>
      </c>
      <c r="E2770" s="3" t="s">
        <v>13</v>
      </c>
      <c r="F2770" s="2">
        <v>2040</v>
      </c>
      <c r="G2770" s="4" t="s">
        <v>14</v>
      </c>
      <c r="H2770" s="3" t="s">
        <v>1883</v>
      </c>
      <c r="I2770" s="3" t="s">
        <v>2786</v>
      </c>
      <c r="J2770" s="5">
        <v>45673.438888888886</v>
      </c>
      <c r="K2770" s="5">
        <v>45673.440451388888</v>
      </c>
      <c r="L2770" s="6"/>
      <c r="M2770" s="8">
        <f t="shared" si="43"/>
        <v>1.5625000014551915E-3</v>
      </c>
    </row>
    <row r="2771" spans="1:13" ht="13.5" customHeight="1" x14ac:dyDescent="0.3">
      <c r="A2771" s="2">
        <v>1557793</v>
      </c>
      <c r="B2771" s="3" t="s">
        <v>12</v>
      </c>
      <c r="C2771" s="2">
        <v>2025</v>
      </c>
      <c r="D2771" s="2">
        <v>1</v>
      </c>
      <c r="E2771" s="3" t="s">
        <v>13</v>
      </c>
      <c r="F2771" s="2">
        <v>2042</v>
      </c>
      <c r="G2771" s="4" t="s">
        <v>14</v>
      </c>
      <c r="H2771" s="3" t="s">
        <v>1883</v>
      </c>
      <c r="I2771" s="3" t="s">
        <v>2787</v>
      </c>
      <c r="J2771" s="5">
        <v>45673.441122685181</v>
      </c>
      <c r="K2771" s="5">
        <v>45673.441516203704</v>
      </c>
      <c r="L2771" s="6"/>
      <c r="M2771" s="8">
        <f t="shared" si="43"/>
        <v>3.9351852319668978E-4</v>
      </c>
    </row>
    <row r="2772" spans="1:13" ht="13.5" customHeight="1" x14ac:dyDescent="0.3">
      <c r="A2772" s="2">
        <v>1557794</v>
      </c>
      <c r="B2772" s="3" t="s">
        <v>12</v>
      </c>
      <c r="C2772" s="2">
        <v>2025</v>
      </c>
      <c r="D2772" s="2">
        <v>1</v>
      </c>
      <c r="E2772" s="3" t="s">
        <v>13</v>
      </c>
      <c r="F2772" s="2">
        <v>2043</v>
      </c>
      <c r="G2772" s="4" t="s">
        <v>14</v>
      </c>
      <c r="H2772" s="3" t="s">
        <v>1883</v>
      </c>
      <c r="I2772" s="3" t="s">
        <v>2788</v>
      </c>
      <c r="J2772" s="5">
        <v>45673.441354166665</v>
      </c>
      <c r="K2772" s="5">
        <v>45673.442407407405</v>
      </c>
      <c r="L2772" s="6"/>
      <c r="M2772" s="8">
        <f t="shared" si="43"/>
        <v>1.0532407395658083E-3</v>
      </c>
    </row>
    <row r="2773" spans="1:13" ht="13.5" customHeight="1" x14ac:dyDescent="0.3">
      <c r="A2773" s="2">
        <v>1557795</v>
      </c>
      <c r="B2773" s="3" t="s">
        <v>12</v>
      </c>
      <c r="C2773" s="2">
        <v>2025</v>
      </c>
      <c r="D2773" s="2">
        <v>1</v>
      </c>
      <c r="E2773" s="3" t="s">
        <v>13</v>
      </c>
      <c r="F2773" s="2">
        <v>2044</v>
      </c>
      <c r="G2773" s="4" t="s">
        <v>14</v>
      </c>
      <c r="H2773" s="3" t="s">
        <v>1883</v>
      </c>
      <c r="I2773" s="3" t="s">
        <v>2789</v>
      </c>
      <c r="J2773" s="5">
        <v>45673.443657407406</v>
      </c>
      <c r="K2773" s="5">
        <v>45673.4453125</v>
      </c>
      <c r="L2773" s="6"/>
      <c r="M2773" s="8">
        <f t="shared" si="43"/>
        <v>1.6550925938645378E-3</v>
      </c>
    </row>
    <row r="2774" spans="1:13" ht="13.5" customHeight="1" x14ac:dyDescent="0.3">
      <c r="A2774" s="2">
        <v>1557796</v>
      </c>
      <c r="B2774" s="3" t="s">
        <v>12</v>
      </c>
      <c r="C2774" s="2">
        <v>2025</v>
      </c>
      <c r="D2774" s="2">
        <v>1</v>
      </c>
      <c r="E2774" s="3" t="s">
        <v>13</v>
      </c>
      <c r="F2774" s="2">
        <v>2045</v>
      </c>
      <c r="G2774" s="4" t="s">
        <v>14</v>
      </c>
      <c r="H2774" s="3" t="s">
        <v>1883</v>
      </c>
      <c r="I2774" s="3" t="s">
        <v>2790</v>
      </c>
      <c r="J2774" s="5">
        <v>45673.444479166668</v>
      </c>
      <c r="K2774" s="5">
        <v>45673.447175925925</v>
      </c>
      <c r="L2774" s="6"/>
      <c r="M2774" s="8">
        <f t="shared" si="43"/>
        <v>2.6967592566506937E-3</v>
      </c>
    </row>
    <row r="2775" spans="1:13" ht="13.5" customHeight="1" x14ac:dyDescent="0.3">
      <c r="A2775" s="2">
        <v>1557797</v>
      </c>
      <c r="B2775" s="3" t="s">
        <v>12</v>
      </c>
      <c r="C2775" s="2">
        <v>2025</v>
      </c>
      <c r="D2775" s="2">
        <v>1</v>
      </c>
      <c r="E2775" s="3" t="s">
        <v>13</v>
      </c>
      <c r="F2775" s="2">
        <v>2046</v>
      </c>
      <c r="G2775" s="4" t="s">
        <v>14</v>
      </c>
      <c r="H2775" s="3" t="s">
        <v>1883</v>
      </c>
      <c r="I2775" s="3" t="s">
        <v>2791</v>
      </c>
      <c r="J2775" s="5">
        <v>45673.451828703699</v>
      </c>
      <c r="K2775" s="5">
        <v>45673.45475694444</v>
      </c>
      <c r="L2775" s="3" t="s">
        <v>20</v>
      </c>
      <c r="M2775" s="8">
        <f t="shared" si="43"/>
        <v>2.9282407413120382E-3</v>
      </c>
    </row>
    <row r="2776" spans="1:13" ht="13.5" customHeight="1" x14ac:dyDescent="0.3">
      <c r="A2776" s="2">
        <v>1557798</v>
      </c>
      <c r="B2776" s="3" t="s">
        <v>12</v>
      </c>
      <c r="C2776" s="2">
        <v>2025</v>
      </c>
      <c r="D2776" s="2">
        <v>1</v>
      </c>
      <c r="E2776" s="3" t="s">
        <v>13</v>
      </c>
      <c r="F2776" s="2">
        <v>2047</v>
      </c>
      <c r="G2776" s="4" t="s">
        <v>14</v>
      </c>
      <c r="H2776" s="3" t="s">
        <v>1883</v>
      </c>
      <c r="I2776" s="3" t="s">
        <v>2792</v>
      </c>
      <c r="J2776" s="5">
        <v>45673.456111111111</v>
      </c>
      <c r="K2776" s="5">
        <v>45673.456631944442</v>
      </c>
      <c r="L2776" s="6"/>
      <c r="M2776" s="8">
        <f t="shared" si="43"/>
        <v>5.2083333139307797E-4</v>
      </c>
    </row>
    <row r="2777" spans="1:13" ht="13.5" customHeight="1" x14ac:dyDescent="0.3">
      <c r="A2777" s="2">
        <v>1557801</v>
      </c>
      <c r="B2777" s="3" t="s">
        <v>12</v>
      </c>
      <c r="C2777" s="2">
        <v>2025</v>
      </c>
      <c r="D2777" s="2">
        <v>1</v>
      </c>
      <c r="E2777" s="3" t="s">
        <v>13</v>
      </c>
      <c r="F2777" s="2">
        <v>2050</v>
      </c>
      <c r="G2777" s="4" t="s">
        <v>14</v>
      </c>
      <c r="H2777" s="3" t="s">
        <v>1883</v>
      </c>
      <c r="I2777" s="3" t="s">
        <v>2793</v>
      </c>
      <c r="J2777" s="5">
        <v>45673.470254629625</v>
      </c>
      <c r="K2777" s="5">
        <v>45673.470821759256</v>
      </c>
      <c r="L2777" s="6"/>
      <c r="M2777" s="8">
        <f t="shared" si="43"/>
        <v>5.671296312357299E-4</v>
      </c>
    </row>
    <row r="2778" spans="1:13" ht="13.5" customHeight="1" x14ac:dyDescent="0.3">
      <c r="A2778" s="2">
        <v>1557803</v>
      </c>
      <c r="B2778" s="3" t="s">
        <v>12</v>
      </c>
      <c r="C2778" s="2">
        <v>2025</v>
      </c>
      <c r="D2778" s="2">
        <v>1</v>
      </c>
      <c r="E2778" s="3" t="s">
        <v>13</v>
      </c>
      <c r="F2778" s="2">
        <v>2052</v>
      </c>
      <c r="G2778" s="4" t="s">
        <v>14</v>
      </c>
      <c r="H2778" s="3" t="s">
        <v>1883</v>
      </c>
      <c r="I2778" s="3" t="s">
        <v>2794</v>
      </c>
      <c r="J2778" s="5">
        <v>45673.472581018519</v>
      </c>
      <c r="K2778" s="5">
        <v>45673.473009259258</v>
      </c>
      <c r="L2778" s="6"/>
      <c r="M2778" s="8">
        <f t="shared" si="43"/>
        <v>4.2824073898373172E-4</v>
      </c>
    </row>
    <row r="2779" spans="1:13" ht="13.5" customHeight="1" x14ac:dyDescent="0.3">
      <c r="A2779" s="2">
        <v>1557805</v>
      </c>
      <c r="B2779" s="3" t="s">
        <v>12</v>
      </c>
      <c r="C2779" s="2">
        <v>2025</v>
      </c>
      <c r="D2779" s="2">
        <v>1</v>
      </c>
      <c r="E2779" s="3" t="s">
        <v>13</v>
      </c>
      <c r="F2779" s="2">
        <v>2054</v>
      </c>
      <c r="G2779" s="4" t="s">
        <v>14</v>
      </c>
      <c r="H2779" s="3" t="s">
        <v>1883</v>
      </c>
      <c r="I2779" s="3" t="s">
        <v>2795</v>
      </c>
      <c r="J2779" s="5">
        <v>45673.476585648146</v>
      </c>
      <c r="K2779" s="5">
        <v>45673.477175925924</v>
      </c>
      <c r="L2779" s="6"/>
      <c r="M2779" s="8">
        <f t="shared" si="43"/>
        <v>5.9027777751907706E-4</v>
      </c>
    </row>
    <row r="2780" spans="1:13" ht="13.5" customHeight="1" x14ac:dyDescent="0.3">
      <c r="A2780" s="2">
        <v>1557808</v>
      </c>
      <c r="B2780" s="3" t="s">
        <v>12</v>
      </c>
      <c r="C2780" s="2">
        <v>2025</v>
      </c>
      <c r="D2780" s="2">
        <v>1</v>
      </c>
      <c r="E2780" s="3" t="s">
        <v>13</v>
      </c>
      <c r="F2780" s="2">
        <v>2057</v>
      </c>
      <c r="G2780" s="4" t="s">
        <v>14</v>
      </c>
      <c r="H2780" s="3" t="s">
        <v>1883</v>
      </c>
      <c r="I2780" s="3" t="s">
        <v>2796</v>
      </c>
      <c r="J2780" s="5">
        <v>45673.478645833333</v>
      </c>
      <c r="K2780" s="5">
        <v>45673.480358796296</v>
      </c>
      <c r="L2780" s="6"/>
      <c r="M2780" s="8">
        <f t="shared" si="43"/>
        <v>1.7129629632108845E-3</v>
      </c>
    </row>
    <row r="2781" spans="1:13" ht="13.5" customHeight="1" x14ac:dyDescent="0.3">
      <c r="A2781" s="2">
        <v>1557810</v>
      </c>
      <c r="B2781" s="3" t="s">
        <v>12</v>
      </c>
      <c r="C2781" s="2">
        <v>2025</v>
      </c>
      <c r="D2781" s="2">
        <v>1</v>
      </c>
      <c r="E2781" s="3" t="s">
        <v>13</v>
      </c>
      <c r="F2781" s="2">
        <v>2059</v>
      </c>
      <c r="G2781" s="4" t="s">
        <v>14</v>
      </c>
      <c r="H2781" s="3" t="s">
        <v>1883</v>
      </c>
      <c r="I2781" s="3" t="s">
        <v>2797</v>
      </c>
      <c r="J2781" s="5">
        <v>45673.479618055557</v>
      </c>
      <c r="K2781" s="5">
        <v>45673.481493055551</v>
      </c>
      <c r="L2781" s="6"/>
      <c r="M2781" s="8">
        <f t="shared" si="43"/>
        <v>1.8749999944702722E-3</v>
      </c>
    </row>
    <row r="2782" spans="1:13" ht="13.5" customHeight="1" x14ac:dyDescent="0.3">
      <c r="A2782" s="2">
        <v>1557812</v>
      </c>
      <c r="B2782" s="3" t="s">
        <v>12</v>
      </c>
      <c r="C2782" s="2">
        <v>2025</v>
      </c>
      <c r="D2782" s="2">
        <v>1</v>
      </c>
      <c r="E2782" s="3" t="s">
        <v>13</v>
      </c>
      <c r="F2782" s="2">
        <v>2061</v>
      </c>
      <c r="G2782" s="4" t="s">
        <v>14</v>
      </c>
      <c r="H2782" s="3" t="s">
        <v>1883</v>
      </c>
      <c r="I2782" s="3" t="s">
        <v>2798</v>
      </c>
      <c r="J2782" s="5">
        <v>45673.483101851853</v>
      </c>
      <c r="K2782" s="5">
        <v>45673.485023148147</v>
      </c>
      <c r="L2782" s="6"/>
      <c r="M2782" s="8">
        <f t="shared" si="43"/>
        <v>1.9212962943129241E-3</v>
      </c>
    </row>
    <row r="2783" spans="1:13" ht="13.5" customHeight="1" x14ac:dyDescent="0.3">
      <c r="A2783" s="2">
        <v>1557813</v>
      </c>
      <c r="B2783" s="3" t="s">
        <v>12</v>
      </c>
      <c r="C2783" s="2">
        <v>2025</v>
      </c>
      <c r="D2783" s="2">
        <v>1</v>
      </c>
      <c r="E2783" s="3" t="s">
        <v>13</v>
      </c>
      <c r="F2783" s="2">
        <v>2062</v>
      </c>
      <c r="G2783" s="4" t="s">
        <v>14</v>
      </c>
      <c r="H2783" s="3" t="s">
        <v>1883</v>
      </c>
      <c r="I2783" s="3" t="s">
        <v>2799</v>
      </c>
      <c r="J2783" s="5">
        <v>45673.486817129626</v>
      </c>
      <c r="K2783" s="5">
        <v>45673.48768518518</v>
      </c>
      <c r="L2783" s="6"/>
      <c r="M2783" s="8">
        <f t="shared" si="43"/>
        <v>8.6805555474711582E-4</v>
      </c>
    </row>
    <row r="2784" spans="1:13" ht="13.5" customHeight="1" x14ac:dyDescent="0.3">
      <c r="A2784" s="2">
        <v>1557815</v>
      </c>
      <c r="B2784" s="3" t="s">
        <v>12</v>
      </c>
      <c r="C2784" s="2">
        <v>2025</v>
      </c>
      <c r="D2784" s="2">
        <v>1</v>
      </c>
      <c r="E2784" s="3" t="s">
        <v>13</v>
      </c>
      <c r="F2784" s="2">
        <v>2064</v>
      </c>
      <c r="G2784" s="4" t="s">
        <v>14</v>
      </c>
      <c r="H2784" s="3" t="s">
        <v>1883</v>
      </c>
      <c r="I2784" s="3" t="s">
        <v>2800</v>
      </c>
      <c r="J2784" s="5">
        <v>45673.488113425927</v>
      </c>
      <c r="K2784" s="5">
        <v>45673.488877314812</v>
      </c>
      <c r="L2784" s="6"/>
      <c r="M2784" s="8">
        <f t="shared" si="43"/>
        <v>7.6388888555811718E-4</v>
      </c>
    </row>
    <row r="2785" spans="1:13" ht="13.5" customHeight="1" x14ac:dyDescent="0.3">
      <c r="A2785" s="2">
        <v>1557818</v>
      </c>
      <c r="B2785" s="3" t="s">
        <v>12</v>
      </c>
      <c r="C2785" s="2">
        <v>2025</v>
      </c>
      <c r="D2785" s="2">
        <v>1</v>
      </c>
      <c r="E2785" s="3" t="s">
        <v>13</v>
      </c>
      <c r="F2785" s="2">
        <v>2067</v>
      </c>
      <c r="G2785" s="4" t="s">
        <v>14</v>
      </c>
      <c r="H2785" s="3" t="s">
        <v>1883</v>
      </c>
      <c r="I2785" s="3" t="s">
        <v>2801</v>
      </c>
      <c r="J2785" s="5">
        <v>45673.4921875</v>
      </c>
      <c r="K2785" s="5">
        <v>45673.494224537033</v>
      </c>
      <c r="L2785" s="6"/>
      <c r="M2785" s="8">
        <f t="shared" si="43"/>
        <v>2.0370370330056176E-3</v>
      </c>
    </row>
    <row r="2786" spans="1:13" ht="13.5" customHeight="1" x14ac:dyDescent="0.3">
      <c r="A2786" s="2">
        <v>1557819</v>
      </c>
      <c r="B2786" s="3" t="s">
        <v>12</v>
      </c>
      <c r="C2786" s="2">
        <v>2025</v>
      </c>
      <c r="D2786" s="2">
        <v>1</v>
      </c>
      <c r="E2786" s="3" t="s">
        <v>13</v>
      </c>
      <c r="F2786" s="2">
        <v>2068</v>
      </c>
      <c r="G2786" s="4" t="s">
        <v>14</v>
      </c>
      <c r="H2786" s="3" t="s">
        <v>1883</v>
      </c>
      <c r="I2786" s="3" t="s">
        <v>2802</v>
      </c>
      <c r="J2786" s="5">
        <v>45673.493425925924</v>
      </c>
      <c r="K2786" s="5">
        <v>45673.494942129626</v>
      </c>
      <c r="L2786" s="6"/>
      <c r="M2786" s="8">
        <f t="shared" si="43"/>
        <v>1.5162037016125396E-3</v>
      </c>
    </row>
    <row r="2787" spans="1:13" ht="13.5" customHeight="1" x14ac:dyDescent="0.3">
      <c r="A2787" s="2">
        <v>1557820</v>
      </c>
      <c r="B2787" s="3" t="s">
        <v>12</v>
      </c>
      <c r="C2787" s="2">
        <v>2025</v>
      </c>
      <c r="D2787" s="2">
        <v>1</v>
      </c>
      <c r="E2787" s="3" t="s">
        <v>13</v>
      </c>
      <c r="F2787" s="2">
        <v>2069</v>
      </c>
      <c r="G2787" s="4" t="s">
        <v>14</v>
      </c>
      <c r="H2787" s="3" t="s">
        <v>1883</v>
      </c>
      <c r="I2787" s="3" t="s">
        <v>2803</v>
      </c>
      <c r="J2787" s="5">
        <v>45673.495532407404</v>
      </c>
      <c r="K2787" s="5">
        <v>45673.496099537035</v>
      </c>
      <c r="L2787" s="6"/>
      <c r="M2787" s="8">
        <f t="shared" si="43"/>
        <v>5.671296312357299E-4</v>
      </c>
    </row>
    <row r="2788" spans="1:13" ht="13.5" customHeight="1" x14ac:dyDescent="0.3">
      <c r="A2788" s="2">
        <v>1557821</v>
      </c>
      <c r="B2788" s="3" t="s">
        <v>12</v>
      </c>
      <c r="C2788" s="2">
        <v>2025</v>
      </c>
      <c r="D2788" s="2">
        <v>1</v>
      </c>
      <c r="E2788" s="3" t="s">
        <v>13</v>
      </c>
      <c r="F2788" s="2">
        <v>2070</v>
      </c>
      <c r="G2788" s="4" t="s">
        <v>14</v>
      </c>
      <c r="H2788" s="3" t="s">
        <v>1883</v>
      </c>
      <c r="I2788" s="3" t="s">
        <v>2804</v>
      </c>
      <c r="J2788" s="5">
        <v>45673.495833333334</v>
      </c>
      <c r="K2788" s="5">
        <v>45673.497465277775</v>
      </c>
      <c r="L2788" s="6"/>
      <c r="M2788" s="8">
        <f t="shared" si="43"/>
        <v>1.631944440305233E-3</v>
      </c>
    </row>
    <row r="2789" spans="1:13" ht="13.5" customHeight="1" x14ac:dyDescent="0.3">
      <c r="A2789" s="2">
        <v>1557823</v>
      </c>
      <c r="B2789" s="3" t="s">
        <v>12</v>
      </c>
      <c r="C2789" s="2">
        <v>2025</v>
      </c>
      <c r="D2789" s="2">
        <v>1</v>
      </c>
      <c r="E2789" s="3" t="s">
        <v>13</v>
      </c>
      <c r="F2789" s="2">
        <v>2072</v>
      </c>
      <c r="G2789" s="4" t="s">
        <v>14</v>
      </c>
      <c r="H2789" s="3" t="s">
        <v>1883</v>
      </c>
      <c r="I2789" s="3" t="s">
        <v>2805</v>
      </c>
      <c r="J2789" s="5">
        <v>45673.499884259254</v>
      </c>
      <c r="K2789" s="5">
        <v>45673.50167824074</v>
      </c>
      <c r="L2789" s="6"/>
      <c r="M2789" s="8">
        <f t="shared" si="43"/>
        <v>1.793981486116536E-3</v>
      </c>
    </row>
    <row r="2790" spans="1:13" ht="13.5" customHeight="1" x14ac:dyDescent="0.3">
      <c r="A2790" s="2">
        <v>1557825</v>
      </c>
      <c r="B2790" s="3" t="s">
        <v>12</v>
      </c>
      <c r="C2790" s="2">
        <v>2025</v>
      </c>
      <c r="D2790" s="2">
        <v>1</v>
      </c>
      <c r="E2790" s="3" t="s">
        <v>13</v>
      </c>
      <c r="F2790" s="2">
        <v>2074</v>
      </c>
      <c r="G2790" s="4" t="s">
        <v>14</v>
      </c>
      <c r="H2790" s="3" t="s">
        <v>1883</v>
      </c>
      <c r="I2790" s="3" t="s">
        <v>2806</v>
      </c>
      <c r="J2790" s="5">
        <v>45673.509456018517</v>
      </c>
      <c r="K2790" s="5">
        <v>45673.510219907403</v>
      </c>
      <c r="L2790" s="6"/>
      <c r="M2790" s="8">
        <f t="shared" si="43"/>
        <v>7.6388888555811718E-4</v>
      </c>
    </row>
    <row r="2791" spans="1:13" ht="13.5" customHeight="1" x14ac:dyDescent="0.3">
      <c r="A2791" s="2">
        <v>1557828</v>
      </c>
      <c r="B2791" s="3" t="s">
        <v>12</v>
      </c>
      <c r="C2791" s="2">
        <v>2025</v>
      </c>
      <c r="D2791" s="2">
        <v>1</v>
      </c>
      <c r="E2791" s="3" t="s">
        <v>13</v>
      </c>
      <c r="F2791" s="2">
        <v>2077</v>
      </c>
      <c r="G2791" s="4" t="s">
        <v>14</v>
      </c>
      <c r="H2791" s="3" t="s">
        <v>1883</v>
      </c>
      <c r="I2791" s="3" t="s">
        <v>2807</v>
      </c>
      <c r="J2791" s="5">
        <v>45673.512511574074</v>
      </c>
      <c r="K2791" s="5">
        <v>45673.513032407405</v>
      </c>
      <c r="L2791" s="6"/>
      <c r="M2791" s="8">
        <f t="shared" si="43"/>
        <v>5.2083333139307797E-4</v>
      </c>
    </row>
    <row r="2792" spans="1:13" ht="13.5" customHeight="1" x14ac:dyDescent="0.3">
      <c r="A2792" s="2">
        <v>1557831</v>
      </c>
      <c r="B2792" s="3" t="s">
        <v>12</v>
      </c>
      <c r="C2792" s="2">
        <v>2025</v>
      </c>
      <c r="D2792" s="2">
        <v>1</v>
      </c>
      <c r="E2792" s="3" t="s">
        <v>13</v>
      </c>
      <c r="F2792" s="2">
        <v>2080</v>
      </c>
      <c r="G2792" s="4" t="s">
        <v>14</v>
      </c>
      <c r="H2792" s="3" t="s">
        <v>1883</v>
      </c>
      <c r="I2792" s="3" t="s">
        <v>2808</v>
      </c>
      <c r="J2792" s="5">
        <v>45673.51667824074</v>
      </c>
      <c r="K2792" s="5">
        <v>45673.517280092594</v>
      </c>
      <c r="L2792" s="6"/>
      <c r="M2792" s="8">
        <f t="shared" si="43"/>
        <v>6.0185185429872945E-4</v>
      </c>
    </row>
    <row r="2793" spans="1:13" ht="13.5" customHeight="1" x14ac:dyDescent="0.3">
      <c r="A2793" s="2">
        <v>1557832</v>
      </c>
      <c r="B2793" s="3" t="s">
        <v>12</v>
      </c>
      <c r="C2793" s="2">
        <v>2025</v>
      </c>
      <c r="D2793" s="2">
        <v>1</v>
      </c>
      <c r="E2793" s="3" t="s">
        <v>13</v>
      </c>
      <c r="F2793" s="2">
        <v>2081</v>
      </c>
      <c r="G2793" s="4" t="s">
        <v>14</v>
      </c>
      <c r="H2793" s="3" t="s">
        <v>1883</v>
      </c>
      <c r="I2793" s="3" t="s">
        <v>2809</v>
      </c>
      <c r="J2793" s="5">
        <v>45673.517812499995</v>
      </c>
      <c r="K2793" s="5">
        <v>45673.51835648148</v>
      </c>
      <c r="L2793" s="6"/>
      <c r="M2793" s="8">
        <f t="shared" si="43"/>
        <v>5.4398148495238274E-4</v>
      </c>
    </row>
    <row r="2794" spans="1:13" ht="13.5" customHeight="1" x14ac:dyDescent="0.3">
      <c r="A2794" s="2">
        <v>1557834</v>
      </c>
      <c r="B2794" s="3" t="s">
        <v>12</v>
      </c>
      <c r="C2794" s="2">
        <v>2025</v>
      </c>
      <c r="D2794" s="2">
        <v>1</v>
      </c>
      <c r="E2794" s="3" t="s">
        <v>13</v>
      </c>
      <c r="F2794" s="2">
        <v>2083</v>
      </c>
      <c r="G2794" s="4" t="s">
        <v>14</v>
      </c>
      <c r="H2794" s="3" t="s">
        <v>1883</v>
      </c>
      <c r="I2794" s="3" t="s">
        <v>2810</v>
      </c>
      <c r="J2794" s="5">
        <v>45673.518344907403</v>
      </c>
      <c r="K2794" s="5">
        <v>45673.51972222222</v>
      </c>
      <c r="L2794" s="6"/>
      <c r="M2794" s="8">
        <f t="shared" si="43"/>
        <v>1.377314816636499E-3</v>
      </c>
    </row>
    <row r="2795" spans="1:13" ht="13.5" customHeight="1" x14ac:dyDescent="0.3">
      <c r="A2795" s="2">
        <v>1557835</v>
      </c>
      <c r="B2795" s="3" t="s">
        <v>12</v>
      </c>
      <c r="C2795" s="2">
        <v>2025</v>
      </c>
      <c r="D2795" s="2">
        <v>1</v>
      </c>
      <c r="E2795" s="3" t="s">
        <v>13</v>
      </c>
      <c r="F2795" s="2">
        <v>2084</v>
      </c>
      <c r="G2795" s="4" t="s">
        <v>14</v>
      </c>
      <c r="H2795" s="3" t="s">
        <v>1883</v>
      </c>
      <c r="I2795" s="3" t="s">
        <v>2811</v>
      </c>
      <c r="J2795" s="5">
        <v>45673.51866898148</v>
      </c>
      <c r="K2795" s="5">
        <v>45673.521689814814</v>
      </c>
      <c r="L2795" s="3" t="s">
        <v>20</v>
      </c>
      <c r="M2795" s="8">
        <f t="shared" si="43"/>
        <v>3.0208333337213844E-3</v>
      </c>
    </row>
    <row r="2796" spans="1:13" ht="13.5" customHeight="1" x14ac:dyDescent="0.3">
      <c r="A2796" s="2">
        <v>1557838</v>
      </c>
      <c r="B2796" s="3" t="s">
        <v>12</v>
      </c>
      <c r="C2796" s="2">
        <v>2025</v>
      </c>
      <c r="D2796" s="2">
        <v>1</v>
      </c>
      <c r="E2796" s="3" t="s">
        <v>13</v>
      </c>
      <c r="F2796" s="2">
        <v>2087</v>
      </c>
      <c r="G2796" s="4" t="s">
        <v>14</v>
      </c>
      <c r="H2796" s="3" t="s">
        <v>1883</v>
      </c>
      <c r="I2796" s="3" t="s">
        <v>2812</v>
      </c>
      <c r="J2796" s="5">
        <v>45673.522928240738</v>
      </c>
      <c r="K2796" s="5">
        <v>45673.523692129631</v>
      </c>
      <c r="L2796" s="6"/>
      <c r="M2796" s="8">
        <f t="shared" si="43"/>
        <v>7.638888928340748E-4</v>
      </c>
    </row>
    <row r="2797" spans="1:13" ht="13.5" customHeight="1" x14ac:dyDescent="0.3">
      <c r="A2797" s="2">
        <v>1557840</v>
      </c>
      <c r="B2797" s="3" t="s">
        <v>12</v>
      </c>
      <c r="C2797" s="2">
        <v>2025</v>
      </c>
      <c r="D2797" s="2">
        <v>1</v>
      </c>
      <c r="E2797" s="3" t="s">
        <v>13</v>
      </c>
      <c r="F2797" s="2">
        <v>2089</v>
      </c>
      <c r="G2797" s="4" t="s">
        <v>14</v>
      </c>
      <c r="H2797" s="3" t="s">
        <v>1883</v>
      </c>
      <c r="I2797" s="3" t="s">
        <v>2813</v>
      </c>
      <c r="J2797" s="5">
        <v>45673.527326388888</v>
      </c>
      <c r="K2797" s="5">
        <v>45673.527835648143</v>
      </c>
      <c r="L2797" s="6"/>
      <c r="M2797" s="8">
        <f t="shared" si="43"/>
        <v>5.0925925461342558E-4</v>
      </c>
    </row>
    <row r="2798" spans="1:13" ht="13.5" customHeight="1" x14ac:dyDescent="0.3">
      <c r="A2798" s="2">
        <v>1557842</v>
      </c>
      <c r="B2798" s="3" t="s">
        <v>12</v>
      </c>
      <c r="C2798" s="2">
        <v>2025</v>
      </c>
      <c r="D2798" s="2">
        <v>1</v>
      </c>
      <c r="E2798" s="3" t="s">
        <v>13</v>
      </c>
      <c r="F2798" s="2">
        <v>2091</v>
      </c>
      <c r="G2798" s="4" t="s">
        <v>14</v>
      </c>
      <c r="H2798" s="3" t="s">
        <v>1883</v>
      </c>
      <c r="I2798" s="3" t="s">
        <v>2814</v>
      </c>
      <c r="J2798" s="5">
        <v>45673.529988425922</v>
      </c>
      <c r="K2798" s="5">
        <v>45673.530532407407</v>
      </c>
      <c r="L2798" s="6"/>
      <c r="M2798" s="8">
        <f t="shared" si="43"/>
        <v>5.4398148495238274E-4</v>
      </c>
    </row>
    <row r="2799" spans="1:13" ht="13.5" customHeight="1" x14ac:dyDescent="0.3">
      <c r="A2799" s="2">
        <v>1557843</v>
      </c>
      <c r="B2799" s="3" t="s">
        <v>12</v>
      </c>
      <c r="C2799" s="2">
        <v>2025</v>
      </c>
      <c r="D2799" s="2">
        <v>1</v>
      </c>
      <c r="E2799" s="3" t="s">
        <v>13</v>
      </c>
      <c r="F2799" s="2">
        <v>2092</v>
      </c>
      <c r="G2799" s="4" t="s">
        <v>14</v>
      </c>
      <c r="H2799" s="3" t="s">
        <v>1883</v>
      </c>
      <c r="I2799" s="3" t="s">
        <v>2815</v>
      </c>
      <c r="J2799" s="5">
        <v>45673.535844907405</v>
      </c>
      <c r="K2799" s="5">
        <v>45673.536273148144</v>
      </c>
      <c r="L2799" s="6"/>
      <c r="M2799" s="8">
        <f t="shared" si="43"/>
        <v>4.2824073898373172E-4</v>
      </c>
    </row>
    <row r="2800" spans="1:13" ht="13.5" customHeight="1" x14ac:dyDescent="0.3">
      <c r="A2800" s="2">
        <v>1557844</v>
      </c>
      <c r="B2800" s="3" t="s">
        <v>12</v>
      </c>
      <c r="C2800" s="2">
        <v>2025</v>
      </c>
      <c r="D2800" s="2">
        <v>1</v>
      </c>
      <c r="E2800" s="3" t="s">
        <v>13</v>
      </c>
      <c r="F2800" s="2">
        <v>2093</v>
      </c>
      <c r="G2800" s="4" t="s">
        <v>14</v>
      </c>
      <c r="H2800" s="3" t="s">
        <v>1883</v>
      </c>
      <c r="I2800" s="3" t="s">
        <v>2816</v>
      </c>
      <c r="J2800" s="5">
        <v>45673.536770833329</v>
      </c>
      <c r="K2800" s="5">
        <v>45673.537222222221</v>
      </c>
      <c r="L2800" s="6"/>
      <c r="M2800" s="8">
        <f t="shared" si="43"/>
        <v>4.5138889254303649E-4</v>
      </c>
    </row>
    <row r="2801" spans="1:13" ht="13.5" customHeight="1" x14ac:dyDescent="0.3">
      <c r="A2801" s="2">
        <v>1557846</v>
      </c>
      <c r="B2801" s="3" t="s">
        <v>12</v>
      </c>
      <c r="C2801" s="2">
        <v>2025</v>
      </c>
      <c r="D2801" s="2">
        <v>1</v>
      </c>
      <c r="E2801" s="3" t="s">
        <v>13</v>
      </c>
      <c r="F2801" s="2">
        <v>2095</v>
      </c>
      <c r="G2801" s="4" t="s">
        <v>14</v>
      </c>
      <c r="H2801" s="3" t="s">
        <v>1883</v>
      </c>
      <c r="I2801" s="3" t="s">
        <v>2817</v>
      </c>
      <c r="J2801" s="5">
        <v>45673.54351851852</v>
      </c>
      <c r="K2801" s="5">
        <v>45673.546412037038</v>
      </c>
      <c r="L2801" s="3" t="s">
        <v>20</v>
      </c>
      <c r="M2801" s="8">
        <f t="shared" si="43"/>
        <v>2.8935185182490386E-3</v>
      </c>
    </row>
    <row r="2802" spans="1:13" ht="13.5" customHeight="1" x14ac:dyDescent="0.3">
      <c r="A2802" s="2">
        <v>1557848</v>
      </c>
      <c r="B2802" s="3" t="s">
        <v>12</v>
      </c>
      <c r="C2802" s="2">
        <v>2025</v>
      </c>
      <c r="D2802" s="2">
        <v>1</v>
      </c>
      <c r="E2802" s="3" t="s">
        <v>13</v>
      </c>
      <c r="F2802" s="2">
        <v>2097</v>
      </c>
      <c r="G2802" s="4" t="s">
        <v>14</v>
      </c>
      <c r="H2802" s="3" t="s">
        <v>1883</v>
      </c>
      <c r="I2802" s="3" t="s">
        <v>2818</v>
      </c>
      <c r="J2802" s="5">
        <v>45673.557337962964</v>
      </c>
      <c r="K2802" s="5">
        <v>45673.558796296296</v>
      </c>
      <c r="L2802" s="6"/>
      <c r="M2802" s="8">
        <f t="shared" si="43"/>
        <v>1.4583333322661929E-3</v>
      </c>
    </row>
    <row r="2803" spans="1:13" ht="13.5" customHeight="1" x14ac:dyDescent="0.3">
      <c r="A2803" s="2">
        <v>1557849</v>
      </c>
      <c r="B2803" s="3" t="s">
        <v>12</v>
      </c>
      <c r="C2803" s="2">
        <v>2025</v>
      </c>
      <c r="D2803" s="2">
        <v>1</v>
      </c>
      <c r="E2803" s="3" t="s">
        <v>13</v>
      </c>
      <c r="F2803" s="2">
        <v>2098</v>
      </c>
      <c r="G2803" s="4" t="s">
        <v>14</v>
      </c>
      <c r="H2803" s="3" t="s">
        <v>1883</v>
      </c>
      <c r="I2803" s="3" t="s">
        <v>2819</v>
      </c>
      <c r="J2803" s="5">
        <v>45673.559664351851</v>
      </c>
      <c r="K2803" s="5">
        <v>45673.560173611106</v>
      </c>
      <c r="L2803" s="6"/>
      <c r="M2803" s="8">
        <f t="shared" si="43"/>
        <v>5.0925925461342558E-4</v>
      </c>
    </row>
    <row r="2804" spans="1:13" ht="13.5" customHeight="1" x14ac:dyDescent="0.3">
      <c r="A2804" s="2">
        <v>1557852</v>
      </c>
      <c r="B2804" s="3" t="s">
        <v>12</v>
      </c>
      <c r="C2804" s="2">
        <v>2025</v>
      </c>
      <c r="D2804" s="2">
        <v>1</v>
      </c>
      <c r="E2804" s="3" t="s">
        <v>13</v>
      </c>
      <c r="F2804" s="2">
        <v>2101</v>
      </c>
      <c r="G2804" s="4" t="s">
        <v>14</v>
      </c>
      <c r="H2804" s="3" t="s">
        <v>1883</v>
      </c>
      <c r="I2804" s="3" t="s">
        <v>2820</v>
      </c>
      <c r="J2804" s="5">
        <v>45673.569212962961</v>
      </c>
      <c r="K2804" s="5">
        <v>45673.569594907407</v>
      </c>
      <c r="L2804" s="6"/>
      <c r="M2804" s="8">
        <f t="shared" si="43"/>
        <v>3.819444464170374E-4</v>
      </c>
    </row>
    <row r="2805" spans="1:13" ht="13.5" customHeight="1" x14ac:dyDescent="0.3">
      <c r="A2805" s="2">
        <v>1557854</v>
      </c>
      <c r="B2805" s="3" t="s">
        <v>12</v>
      </c>
      <c r="C2805" s="2">
        <v>2025</v>
      </c>
      <c r="D2805" s="2">
        <v>1</v>
      </c>
      <c r="E2805" s="3" t="s">
        <v>13</v>
      </c>
      <c r="F2805" s="2">
        <v>2103</v>
      </c>
      <c r="G2805" s="4" t="s">
        <v>14</v>
      </c>
      <c r="H2805" s="3" t="s">
        <v>1883</v>
      </c>
      <c r="I2805" s="3" t="s">
        <v>2821</v>
      </c>
      <c r="J2805" s="5">
        <v>45673.580497685187</v>
      </c>
      <c r="K2805" s="5">
        <v>45673.580949074072</v>
      </c>
      <c r="L2805" s="6"/>
      <c r="M2805" s="8">
        <f t="shared" si="43"/>
        <v>4.5138888526707888E-4</v>
      </c>
    </row>
    <row r="2806" spans="1:13" ht="13.5" customHeight="1" x14ac:dyDescent="0.3">
      <c r="A2806" s="2">
        <v>1557856</v>
      </c>
      <c r="B2806" s="3" t="s">
        <v>12</v>
      </c>
      <c r="C2806" s="2">
        <v>2025</v>
      </c>
      <c r="D2806" s="2">
        <v>1</v>
      </c>
      <c r="E2806" s="3" t="s">
        <v>13</v>
      </c>
      <c r="F2806" s="2">
        <v>2105</v>
      </c>
      <c r="G2806" s="4" t="s">
        <v>14</v>
      </c>
      <c r="H2806" s="3" t="s">
        <v>1883</v>
      </c>
      <c r="I2806" s="3" t="s">
        <v>2822</v>
      </c>
      <c r="J2806" s="5">
        <v>45673.594247685185</v>
      </c>
      <c r="K2806" s="5">
        <v>45673.594710648147</v>
      </c>
      <c r="L2806" s="6"/>
      <c r="M2806" s="8">
        <f t="shared" si="43"/>
        <v>4.6296296204673126E-4</v>
      </c>
    </row>
    <row r="2807" spans="1:13" ht="13.5" customHeight="1" x14ac:dyDescent="0.3">
      <c r="A2807" s="2">
        <v>1557858</v>
      </c>
      <c r="B2807" s="3" t="s">
        <v>12</v>
      </c>
      <c r="C2807" s="2">
        <v>2025</v>
      </c>
      <c r="D2807" s="2">
        <v>1</v>
      </c>
      <c r="E2807" s="3" t="s">
        <v>13</v>
      </c>
      <c r="F2807" s="2">
        <v>2107</v>
      </c>
      <c r="G2807" s="4" t="s">
        <v>14</v>
      </c>
      <c r="H2807" s="3" t="s">
        <v>1883</v>
      </c>
      <c r="I2807" s="3" t="s">
        <v>2823</v>
      </c>
      <c r="J2807" s="5">
        <v>45673.596354166664</v>
      </c>
      <c r="K2807" s="5">
        <v>45673.596944444442</v>
      </c>
      <c r="L2807" s="6"/>
      <c r="M2807" s="8">
        <f t="shared" si="43"/>
        <v>5.9027777751907706E-4</v>
      </c>
    </row>
    <row r="2808" spans="1:13" ht="13.5" customHeight="1" x14ac:dyDescent="0.3">
      <c r="A2808" s="2">
        <v>1557859</v>
      </c>
      <c r="B2808" s="3" t="s">
        <v>12</v>
      </c>
      <c r="C2808" s="2">
        <v>2025</v>
      </c>
      <c r="D2808" s="2">
        <v>1</v>
      </c>
      <c r="E2808" s="3" t="s">
        <v>13</v>
      </c>
      <c r="F2808" s="2">
        <v>2108</v>
      </c>
      <c r="G2808" s="4" t="s">
        <v>14</v>
      </c>
      <c r="H2808" s="3" t="s">
        <v>1883</v>
      </c>
      <c r="I2808" s="3" t="s">
        <v>2824</v>
      </c>
      <c r="J2808" s="5">
        <v>45673.601064814815</v>
      </c>
      <c r="K2808" s="5">
        <v>45673.602303240739</v>
      </c>
      <c r="L2808" s="6"/>
      <c r="M2808" s="8">
        <f t="shared" si="43"/>
        <v>1.2384259243845008E-3</v>
      </c>
    </row>
    <row r="2809" spans="1:13" ht="13.5" customHeight="1" x14ac:dyDescent="0.3">
      <c r="A2809" s="2">
        <v>1557861</v>
      </c>
      <c r="B2809" s="3" t="s">
        <v>12</v>
      </c>
      <c r="C2809" s="2">
        <v>2025</v>
      </c>
      <c r="D2809" s="2">
        <v>1</v>
      </c>
      <c r="E2809" s="3" t="s">
        <v>13</v>
      </c>
      <c r="F2809" s="2">
        <v>2110</v>
      </c>
      <c r="G2809" s="4" t="s">
        <v>14</v>
      </c>
      <c r="H2809" s="3" t="s">
        <v>1883</v>
      </c>
      <c r="I2809" s="3" t="s">
        <v>2825</v>
      </c>
      <c r="J2809" s="5">
        <v>45673.602430555555</v>
      </c>
      <c r="K2809" s="5">
        <v>45673.60392361111</v>
      </c>
      <c r="L2809" s="6"/>
      <c r="M2809" s="8">
        <f t="shared" si="43"/>
        <v>1.4930555553291924E-3</v>
      </c>
    </row>
    <row r="2810" spans="1:13" ht="13.5" customHeight="1" x14ac:dyDescent="0.3">
      <c r="A2810" s="2">
        <v>1557865</v>
      </c>
      <c r="B2810" s="3" t="s">
        <v>12</v>
      </c>
      <c r="C2810" s="2">
        <v>2025</v>
      </c>
      <c r="D2810" s="2">
        <v>1</v>
      </c>
      <c r="E2810" s="3" t="s">
        <v>13</v>
      </c>
      <c r="F2810" s="2">
        <v>2114</v>
      </c>
      <c r="G2810" s="4" t="s">
        <v>14</v>
      </c>
      <c r="H2810" s="3" t="s">
        <v>1883</v>
      </c>
      <c r="I2810" s="3" t="s">
        <v>2826</v>
      </c>
      <c r="J2810" s="5">
        <v>45673.607048611106</v>
      </c>
      <c r="K2810" s="5">
        <v>45673.607847222222</v>
      </c>
      <c r="L2810" s="6"/>
      <c r="M2810" s="8">
        <f t="shared" si="43"/>
        <v>7.9861111589707434E-4</v>
      </c>
    </row>
    <row r="2811" spans="1:13" ht="13.5" customHeight="1" x14ac:dyDescent="0.3">
      <c r="A2811" s="2">
        <v>1557868</v>
      </c>
      <c r="B2811" s="3" t="s">
        <v>12</v>
      </c>
      <c r="C2811" s="2">
        <v>2025</v>
      </c>
      <c r="D2811" s="2">
        <v>1</v>
      </c>
      <c r="E2811" s="3" t="s">
        <v>13</v>
      </c>
      <c r="F2811" s="2">
        <v>2117</v>
      </c>
      <c r="G2811" s="4" t="s">
        <v>14</v>
      </c>
      <c r="H2811" s="3" t="s">
        <v>1883</v>
      </c>
      <c r="I2811" s="3" t="s">
        <v>2827</v>
      </c>
      <c r="J2811" s="5">
        <v>45673.611585648148</v>
      </c>
      <c r="K2811" s="5">
        <v>45673.612037037034</v>
      </c>
      <c r="L2811" s="6"/>
      <c r="M2811" s="8">
        <f t="shared" si="43"/>
        <v>4.5138888526707888E-4</v>
      </c>
    </row>
    <row r="2812" spans="1:13" ht="13.5" customHeight="1" x14ac:dyDescent="0.3">
      <c r="A2812" s="2">
        <v>1557869</v>
      </c>
      <c r="B2812" s="3" t="s">
        <v>12</v>
      </c>
      <c r="C2812" s="2">
        <v>2025</v>
      </c>
      <c r="D2812" s="2">
        <v>1</v>
      </c>
      <c r="E2812" s="3" t="s">
        <v>13</v>
      </c>
      <c r="F2812" s="2">
        <v>2118</v>
      </c>
      <c r="G2812" s="4" t="s">
        <v>14</v>
      </c>
      <c r="H2812" s="3" t="s">
        <v>1883</v>
      </c>
      <c r="I2812" s="3" t="s">
        <v>2828</v>
      </c>
      <c r="J2812" s="5">
        <v>45673.613182870366</v>
      </c>
      <c r="K2812" s="5">
        <v>45673.615057870367</v>
      </c>
      <c r="L2812" s="6"/>
      <c r="M2812" s="8">
        <f t="shared" si="43"/>
        <v>1.8750000017462298E-3</v>
      </c>
    </row>
    <row r="2813" spans="1:13" ht="13.5" customHeight="1" x14ac:dyDescent="0.3">
      <c r="A2813" s="2">
        <v>1557872</v>
      </c>
      <c r="B2813" s="3" t="s">
        <v>12</v>
      </c>
      <c r="C2813" s="2">
        <v>2025</v>
      </c>
      <c r="D2813" s="2">
        <v>1</v>
      </c>
      <c r="E2813" s="3" t="s">
        <v>13</v>
      </c>
      <c r="F2813" s="2">
        <v>2121</v>
      </c>
      <c r="G2813" s="4" t="s">
        <v>14</v>
      </c>
      <c r="H2813" s="3" t="s">
        <v>1883</v>
      </c>
      <c r="I2813" s="3" t="s">
        <v>2829</v>
      </c>
      <c r="J2813" s="5">
        <v>45673.621620370366</v>
      </c>
      <c r="K2813" s="5">
        <v>45673.623368055552</v>
      </c>
      <c r="L2813" s="6"/>
      <c r="M2813" s="8">
        <f t="shared" si="43"/>
        <v>1.747685186273884E-3</v>
      </c>
    </row>
    <row r="2814" spans="1:13" ht="13.5" customHeight="1" x14ac:dyDescent="0.3">
      <c r="A2814" s="2">
        <v>1557876</v>
      </c>
      <c r="B2814" s="3" t="s">
        <v>12</v>
      </c>
      <c r="C2814" s="2">
        <v>2025</v>
      </c>
      <c r="D2814" s="2">
        <v>1</v>
      </c>
      <c r="E2814" s="3" t="s">
        <v>13</v>
      </c>
      <c r="F2814" s="2">
        <v>2125</v>
      </c>
      <c r="G2814" s="4" t="s">
        <v>14</v>
      </c>
      <c r="H2814" s="3" t="s">
        <v>1883</v>
      </c>
      <c r="I2814" s="3" t="s">
        <v>2830</v>
      </c>
      <c r="J2814" s="5">
        <v>45673.627847222218</v>
      </c>
      <c r="K2814" s="5">
        <v>45673.629837962959</v>
      </c>
      <c r="L2814" s="6"/>
      <c r="M2814" s="8">
        <f t="shared" si="43"/>
        <v>1.9907407404389232E-3</v>
      </c>
    </row>
    <row r="2815" spans="1:13" ht="13.5" customHeight="1" x14ac:dyDescent="0.3">
      <c r="A2815" s="2">
        <v>1557879</v>
      </c>
      <c r="B2815" s="3" t="s">
        <v>12</v>
      </c>
      <c r="C2815" s="2">
        <v>2025</v>
      </c>
      <c r="D2815" s="2">
        <v>1</v>
      </c>
      <c r="E2815" s="3" t="s">
        <v>13</v>
      </c>
      <c r="F2815" s="2">
        <v>2128</v>
      </c>
      <c r="G2815" s="4" t="s">
        <v>14</v>
      </c>
      <c r="H2815" s="3" t="s">
        <v>1883</v>
      </c>
      <c r="I2815" s="3" t="s">
        <v>2831</v>
      </c>
      <c r="J2815" s="5">
        <v>45673.629618055551</v>
      </c>
      <c r="K2815" s="5">
        <v>45673.63113425926</v>
      </c>
      <c r="L2815" s="6"/>
      <c r="M2815" s="8">
        <f t="shared" si="43"/>
        <v>1.5162037088884972E-3</v>
      </c>
    </row>
    <row r="2816" spans="1:13" ht="13.5" customHeight="1" x14ac:dyDescent="0.3">
      <c r="A2816" s="2">
        <v>1557880</v>
      </c>
      <c r="B2816" s="3" t="s">
        <v>12</v>
      </c>
      <c r="C2816" s="2">
        <v>2025</v>
      </c>
      <c r="D2816" s="2">
        <v>1</v>
      </c>
      <c r="E2816" s="3" t="s">
        <v>13</v>
      </c>
      <c r="F2816" s="2">
        <v>2129</v>
      </c>
      <c r="G2816" s="4" t="s">
        <v>14</v>
      </c>
      <c r="H2816" s="3" t="s">
        <v>1883</v>
      </c>
      <c r="I2816" s="3" t="s">
        <v>2832</v>
      </c>
      <c r="J2816" s="5">
        <v>45673.631388888884</v>
      </c>
      <c r="K2816" s="5">
        <v>45673.633159722223</v>
      </c>
      <c r="L2816" s="6"/>
      <c r="M2816" s="8">
        <f t="shared" si="43"/>
        <v>1.7708333398331888E-3</v>
      </c>
    </row>
    <row r="2817" spans="1:13" ht="13.5" customHeight="1" x14ac:dyDescent="0.3">
      <c r="A2817" s="2">
        <v>1557883</v>
      </c>
      <c r="B2817" s="3" t="s">
        <v>12</v>
      </c>
      <c r="C2817" s="2">
        <v>2025</v>
      </c>
      <c r="D2817" s="2">
        <v>1</v>
      </c>
      <c r="E2817" s="3" t="s">
        <v>13</v>
      </c>
      <c r="F2817" s="2">
        <v>2132</v>
      </c>
      <c r="G2817" s="4" t="s">
        <v>14</v>
      </c>
      <c r="H2817" s="3" t="s">
        <v>1883</v>
      </c>
      <c r="I2817" s="3" t="s">
        <v>2833</v>
      </c>
      <c r="J2817" s="5">
        <v>45673.642638888887</v>
      </c>
      <c r="K2817" s="5">
        <v>45673.643229166664</v>
      </c>
      <c r="L2817" s="6"/>
      <c r="M2817" s="8">
        <f t="shared" si="43"/>
        <v>5.9027777751907706E-4</v>
      </c>
    </row>
    <row r="2818" spans="1:13" ht="13.5" customHeight="1" x14ac:dyDescent="0.3">
      <c r="A2818" s="2">
        <v>1557885</v>
      </c>
      <c r="B2818" s="3" t="s">
        <v>12</v>
      </c>
      <c r="C2818" s="2">
        <v>2025</v>
      </c>
      <c r="D2818" s="2">
        <v>1</v>
      </c>
      <c r="E2818" s="3" t="s">
        <v>13</v>
      </c>
      <c r="F2818" s="2">
        <v>2134</v>
      </c>
      <c r="G2818" s="4" t="s">
        <v>14</v>
      </c>
      <c r="H2818" s="3" t="s">
        <v>1883</v>
      </c>
      <c r="I2818" s="3" t="s">
        <v>2834</v>
      </c>
      <c r="J2818" s="5">
        <v>45673.652708333335</v>
      </c>
      <c r="K2818" s="5">
        <v>45673.653136574074</v>
      </c>
      <c r="L2818" s="6"/>
      <c r="M2818" s="8">
        <f t="shared" si="43"/>
        <v>4.2824073898373172E-4</v>
      </c>
    </row>
    <row r="2819" spans="1:13" ht="13.5" customHeight="1" x14ac:dyDescent="0.3">
      <c r="A2819" s="2">
        <v>1557887</v>
      </c>
      <c r="B2819" s="3" t="s">
        <v>12</v>
      </c>
      <c r="C2819" s="2">
        <v>2025</v>
      </c>
      <c r="D2819" s="2">
        <v>1</v>
      </c>
      <c r="E2819" s="3" t="s">
        <v>13</v>
      </c>
      <c r="F2819" s="2">
        <v>2136</v>
      </c>
      <c r="G2819" s="4" t="s">
        <v>14</v>
      </c>
      <c r="H2819" s="3" t="s">
        <v>1883</v>
      </c>
      <c r="I2819" s="3" t="s">
        <v>2835</v>
      </c>
      <c r="J2819" s="5">
        <v>45673.658645833333</v>
      </c>
      <c r="K2819" s="5">
        <v>45673.659733796296</v>
      </c>
      <c r="L2819" s="6"/>
      <c r="M2819" s="8">
        <f t="shared" ref="M2819:M2882" si="44">K2819-J2819</f>
        <v>1.0879629626288079E-3</v>
      </c>
    </row>
    <row r="2820" spans="1:13" ht="13.5" customHeight="1" x14ac:dyDescent="0.3">
      <c r="A2820" s="2">
        <v>1557888</v>
      </c>
      <c r="B2820" s="3" t="s">
        <v>12</v>
      </c>
      <c r="C2820" s="2">
        <v>2025</v>
      </c>
      <c r="D2820" s="2">
        <v>1</v>
      </c>
      <c r="E2820" s="3" t="s">
        <v>13</v>
      </c>
      <c r="F2820" s="2">
        <v>2137</v>
      </c>
      <c r="G2820" s="4" t="s">
        <v>14</v>
      </c>
      <c r="H2820" s="3" t="s">
        <v>1883</v>
      </c>
      <c r="I2820" s="3" t="s">
        <v>2836</v>
      </c>
      <c r="J2820" s="5">
        <v>45673.671319444446</v>
      </c>
      <c r="K2820" s="5">
        <v>45673.672037037039</v>
      </c>
      <c r="L2820" s="6"/>
      <c r="M2820" s="8">
        <f t="shared" si="44"/>
        <v>7.1759259299142286E-4</v>
      </c>
    </row>
    <row r="2821" spans="1:13" ht="13.5" customHeight="1" x14ac:dyDescent="0.3">
      <c r="A2821" s="2">
        <v>1557890</v>
      </c>
      <c r="B2821" s="3" t="s">
        <v>12</v>
      </c>
      <c r="C2821" s="2">
        <v>2025</v>
      </c>
      <c r="D2821" s="2">
        <v>1</v>
      </c>
      <c r="E2821" s="3" t="s">
        <v>13</v>
      </c>
      <c r="F2821" s="2">
        <v>2139</v>
      </c>
      <c r="G2821" s="4" t="s">
        <v>14</v>
      </c>
      <c r="H2821" s="3" t="s">
        <v>1883</v>
      </c>
      <c r="I2821" s="3" t="s">
        <v>2837</v>
      </c>
      <c r="J2821" s="5">
        <v>45673.676319444443</v>
      </c>
      <c r="K2821" s="5">
        <v>45673.676944444444</v>
      </c>
      <c r="L2821" s="6"/>
      <c r="M2821" s="8">
        <f t="shared" si="44"/>
        <v>6.2500000058207661E-4</v>
      </c>
    </row>
    <row r="2822" spans="1:13" ht="13.5" customHeight="1" x14ac:dyDescent="0.3">
      <c r="A2822" s="2">
        <v>1557892</v>
      </c>
      <c r="B2822" s="3" t="s">
        <v>12</v>
      </c>
      <c r="C2822" s="2">
        <v>2025</v>
      </c>
      <c r="D2822" s="2">
        <v>1</v>
      </c>
      <c r="E2822" s="3" t="s">
        <v>13</v>
      </c>
      <c r="F2822" s="2">
        <v>2141</v>
      </c>
      <c r="G2822" s="4" t="s">
        <v>14</v>
      </c>
      <c r="H2822" s="3" t="s">
        <v>1883</v>
      </c>
      <c r="I2822" s="3" t="s">
        <v>2838</v>
      </c>
      <c r="J2822" s="5">
        <v>45673.677557870367</v>
      </c>
      <c r="K2822" s="5">
        <v>45673.677951388891</v>
      </c>
      <c r="L2822" s="6"/>
      <c r="M2822" s="8">
        <f t="shared" si="44"/>
        <v>3.9351852319668978E-4</v>
      </c>
    </row>
    <row r="2823" spans="1:13" ht="13.5" customHeight="1" x14ac:dyDescent="0.3">
      <c r="A2823" s="2">
        <v>1557893</v>
      </c>
      <c r="B2823" s="3" t="s">
        <v>12</v>
      </c>
      <c r="C2823" s="2">
        <v>2025</v>
      </c>
      <c r="D2823" s="2">
        <v>1</v>
      </c>
      <c r="E2823" s="3" t="s">
        <v>13</v>
      </c>
      <c r="F2823" s="2">
        <v>2142</v>
      </c>
      <c r="G2823" s="4" t="s">
        <v>14</v>
      </c>
      <c r="H2823" s="3" t="s">
        <v>1883</v>
      </c>
      <c r="I2823" s="3" t="s">
        <v>2839</v>
      </c>
      <c r="J2823" s="5">
        <v>45673.679085648146</v>
      </c>
      <c r="K2823" s="5">
        <v>45673.682256944441</v>
      </c>
      <c r="L2823" s="3" t="s">
        <v>20</v>
      </c>
      <c r="M2823" s="8">
        <f t="shared" si="44"/>
        <v>3.1712962954770774E-3</v>
      </c>
    </row>
    <row r="2824" spans="1:13" ht="13.5" customHeight="1" x14ac:dyDescent="0.3">
      <c r="A2824" s="2">
        <v>1557901</v>
      </c>
      <c r="B2824" s="3" t="s">
        <v>12</v>
      </c>
      <c r="C2824" s="2">
        <v>2025</v>
      </c>
      <c r="D2824" s="2">
        <v>1</v>
      </c>
      <c r="E2824" s="3" t="s">
        <v>13</v>
      </c>
      <c r="F2824" s="2">
        <v>2150</v>
      </c>
      <c r="G2824" s="4" t="s">
        <v>14</v>
      </c>
      <c r="H2824" s="3" t="s">
        <v>1883</v>
      </c>
      <c r="I2824" s="3" t="s">
        <v>2840</v>
      </c>
      <c r="J2824" s="5">
        <v>45673.701909722222</v>
      </c>
      <c r="K2824" s="5">
        <v>45673.702337962961</v>
      </c>
      <c r="L2824" s="6"/>
      <c r="M2824" s="8">
        <f t="shared" si="44"/>
        <v>4.2824073898373172E-4</v>
      </c>
    </row>
    <row r="2825" spans="1:13" ht="13.5" customHeight="1" x14ac:dyDescent="0.3">
      <c r="A2825" s="2">
        <v>1557902</v>
      </c>
      <c r="B2825" s="3" t="s">
        <v>12</v>
      </c>
      <c r="C2825" s="2">
        <v>2025</v>
      </c>
      <c r="D2825" s="2">
        <v>1</v>
      </c>
      <c r="E2825" s="3" t="s">
        <v>13</v>
      </c>
      <c r="F2825" s="2">
        <v>2151</v>
      </c>
      <c r="G2825" s="4" t="s">
        <v>14</v>
      </c>
      <c r="H2825" s="3" t="s">
        <v>1883</v>
      </c>
      <c r="I2825" s="3" t="s">
        <v>2841</v>
      </c>
      <c r="J2825" s="5">
        <v>45673.703148148146</v>
      </c>
      <c r="K2825" s="5">
        <v>45673.703854166662</v>
      </c>
      <c r="L2825" s="6"/>
      <c r="M2825" s="8">
        <f t="shared" si="44"/>
        <v>7.0601851621177047E-4</v>
      </c>
    </row>
    <row r="2826" spans="1:13" ht="13.5" customHeight="1" x14ac:dyDescent="0.3">
      <c r="A2826" s="2">
        <v>1557903</v>
      </c>
      <c r="B2826" s="3" t="s">
        <v>12</v>
      </c>
      <c r="C2826" s="2">
        <v>2025</v>
      </c>
      <c r="D2826" s="2">
        <v>1</v>
      </c>
      <c r="E2826" s="3" t="s">
        <v>13</v>
      </c>
      <c r="F2826" s="2">
        <v>2152</v>
      </c>
      <c r="G2826" s="4" t="s">
        <v>14</v>
      </c>
      <c r="H2826" s="3" t="s">
        <v>1883</v>
      </c>
      <c r="I2826" s="3" t="s">
        <v>2842</v>
      </c>
      <c r="J2826" s="5">
        <v>45673.703310185185</v>
      </c>
      <c r="K2826" s="5">
        <v>45673.705324074072</v>
      </c>
      <c r="L2826" s="6"/>
      <c r="M2826" s="8">
        <f t="shared" si="44"/>
        <v>2.0138888867222704E-3</v>
      </c>
    </row>
    <row r="2827" spans="1:13" ht="13.5" customHeight="1" x14ac:dyDescent="0.3">
      <c r="A2827" s="2">
        <v>1557905</v>
      </c>
      <c r="B2827" s="3" t="s">
        <v>12</v>
      </c>
      <c r="C2827" s="2">
        <v>2025</v>
      </c>
      <c r="D2827" s="2">
        <v>1</v>
      </c>
      <c r="E2827" s="3" t="s">
        <v>13</v>
      </c>
      <c r="F2827" s="2">
        <v>2154</v>
      </c>
      <c r="G2827" s="4" t="s">
        <v>14</v>
      </c>
      <c r="H2827" s="3" t="s">
        <v>1883</v>
      </c>
      <c r="I2827" s="3" t="s">
        <v>2843</v>
      </c>
      <c r="J2827" s="5">
        <v>45673.720219907409</v>
      </c>
      <c r="K2827" s="5">
        <v>45673.720775462964</v>
      </c>
      <c r="L2827" s="6"/>
      <c r="M2827" s="8">
        <f t="shared" si="44"/>
        <v>5.5555555445607752E-4</v>
      </c>
    </row>
    <row r="2828" spans="1:13" ht="13.5" customHeight="1" x14ac:dyDescent="0.3">
      <c r="A2828" s="2">
        <v>1557906</v>
      </c>
      <c r="B2828" s="3" t="s">
        <v>12</v>
      </c>
      <c r="C2828" s="2">
        <v>2025</v>
      </c>
      <c r="D2828" s="2">
        <v>1</v>
      </c>
      <c r="E2828" s="3" t="s">
        <v>13</v>
      </c>
      <c r="F2828" s="2">
        <v>2155</v>
      </c>
      <c r="G2828" s="4" t="s">
        <v>14</v>
      </c>
      <c r="H2828" s="3" t="s">
        <v>1883</v>
      </c>
      <c r="I2828" s="3" t="s">
        <v>2844</v>
      </c>
      <c r="J2828" s="5">
        <v>45673.724791666667</v>
      </c>
      <c r="K2828" s="5">
        <v>45673.725428240738</v>
      </c>
      <c r="L2828" s="6"/>
      <c r="M2828" s="8">
        <f t="shared" si="44"/>
        <v>6.3657407008577138E-4</v>
      </c>
    </row>
    <row r="2829" spans="1:13" ht="13.5" customHeight="1" x14ac:dyDescent="0.3">
      <c r="A2829" s="2">
        <v>1557914</v>
      </c>
      <c r="B2829" s="3" t="s">
        <v>12</v>
      </c>
      <c r="C2829" s="2">
        <v>2025</v>
      </c>
      <c r="D2829" s="2">
        <v>1</v>
      </c>
      <c r="E2829" s="3" t="s">
        <v>13</v>
      </c>
      <c r="F2829" s="2">
        <v>2174</v>
      </c>
      <c r="G2829" s="4" t="s">
        <v>14</v>
      </c>
      <c r="H2829" s="3" t="s">
        <v>1883</v>
      </c>
      <c r="I2829" s="3" t="s">
        <v>2845</v>
      </c>
      <c r="J2829" s="5">
        <v>45674.376145833332</v>
      </c>
      <c r="K2829" s="5">
        <v>45674.376793981479</v>
      </c>
      <c r="L2829" s="6"/>
      <c r="M2829" s="8">
        <f t="shared" si="44"/>
        <v>6.4814814686542377E-4</v>
      </c>
    </row>
    <row r="2830" spans="1:13" ht="13.5" customHeight="1" x14ac:dyDescent="0.3">
      <c r="A2830" s="2">
        <v>1557915</v>
      </c>
      <c r="B2830" s="3" t="s">
        <v>12</v>
      </c>
      <c r="C2830" s="2">
        <v>2025</v>
      </c>
      <c r="D2830" s="2">
        <v>1</v>
      </c>
      <c r="E2830" s="3" t="s">
        <v>13</v>
      </c>
      <c r="F2830" s="2">
        <v>2175</v>
      </c>
      <c r="G2830" s="4" t="s">
        <v>14</v>
      </c>
      <c r="H2830" s="3" t="s">
        <v>1883</v>
      </c>
      <c r="I2830" s="3" t="s">
        <v>2846</v>
      </c>
      <c r="J2830" s="5">
        <v>45674.37667824074</v>
      </c>
      <c r="K2830" s="5">
        <v>45674.38</v>
      </c>
      <c r="L2830" s="3" t="s">
        <v>20</v>
      </c>
      <c r="M2830" s="8">
        <f t="shared" si="44"/>
        <v>3.3217592572327703E-3</v>
      </c>
    </row>
    <row r="2831" spans="1:13" ht="13.5" customHeight="1" x14ac:dyDescent="0.3">
      <c r="A2831" s="2">
        <v>1557916</v>
      </c>
      <c r="B2831" s="3" t="s">
        <v>12</v>
      </c>
      <c r="C2831" s="2">
        <v>2025</v>
      </c>
      <c r="D2831" s="2">
        <v>1</v>
      </c>
      <c r="E2831" s="3" t="s">
        <v>13</v>
      </c>
      <c r="F2831" s="2">
        <v>2176</v>
      </c>
      <c r="G2831" s="4" t="s">
        <v>14</v>
      </c>
      <c r="H2831" s="3" t="s">
        <v>1883</v>
      </c>
      <c r="I2831" s="3" t="s">
        <v>2847</v>
      </c>
      <c r="J2831" s="5">
        <v>45674.378275462965</v>
      </c>
      <c r="K2831" s="5">
        <v>45674.37903935185</v>
      </c>
      <c r="L2831" s="6"/>
      <c r="M2831" s="8">
        <f t="shared" si="44"/>
        <v>7.6388888555811718E-4</v>
      </c>
    </row>
    <row r="2832" spans="1:13" ht="13.5" customHeight="1" x14ac:dyDescent="0.3">
      <c r="A2832" s="2">
        <v>1557922</v>
      </c>
      <c r="B2832" s="3" t="s">
        <v>12</v>
      </c>
      <c r="C2832" s="2">
        <v>2025</v>
      </c>
      <c r="D2832" s="2">
        <v>1</v>
      </c>
      <c r="E2832" s="3" t="s">
        <v>13</v>
      </c>
      <c r="F2832" s="2">
        <v>2182</v>
      </c>
      <c r="G2832" s="4" t="s">
        <v>14</v>
      </c>
      <c r="H2832" s="3" t="s">
        <v>1883</v>
      </c>
      <c r="I2832" s="3" t="s">
        <v>2848</v>
      </c>
      <c r="J2832" s="5">
        <v>45674.380624999998</v>
      </c>
      <c r="K2832" s="5">
        <v>45674.38380787037</v>
      </c>
      <c r="L2832" s="3" t="s">
        <v>20</v>
      </c>
      <c r="M2832" s="8">
        <f t="shared" si="44"/>
        <v>3.1828703722567298E-3</v>
      </c>
    </row>
    <row r="2833" spans="1:13" ht="13.5" customHeight="1" x14ac:dyDescent="0.3">
      <c r="A2833" s="2">
        <v>1557926</v>
      </c>
      <c r="B2833" s="3" t="s">
        <v>12</v>
      </c>
      <c r="C2833" s="2">
        <v>2025</v>
      </c>
      <c r="D2833" s="2">
        <v>1</v>
      </c>
      <c r="E2833" s="3" t="s">
        <v>13</v>
      </c>
      <c r="F2833" s="2">
        <v>2186</v>
      </c>
      <c r="G2833" s="4" t="s">
        <v>14</v>
      </c>
      <c r="H2833" s="3" t="s">
        <v>1883</v>
      </c>
      <c r="I2833" s="3" t="s">
        <v>2849</v>
      </c>
      <c r="J2833" s="5">
        <v>45674.383530092593</v>
      </c>
      <c r="K2833" s="5">
        <v>45674.386296296296</v>
      </c>
      <c r="L2833" s="6"/>
      <c r="M2833" s="8">
        <f t="shared" si="44"/>
        <v>2.7662037027766928E-3</v>
      </c>
    </row>
    <row r="2834" spans="1:13" ht="13.5" customHeight="1" x14ac:dyDescent="0.3">
      <c r="A2834" s="2">
        <v>1557927</v>
      </c>
      <c r="B2834" s="3" t="s">
        <v>12</v>
      </c>
      <c r="C2834" s="2">
        <v>2025</v>
      </c>
      <c r="D2834" s="2">
        <v>1</v>
      </c>
      <c r="E2834" s="3" t="s">
        <v>13</v>
      </c>
      <c r="F2834" s="2">
        <v>2187</v>
      </c>
      <c r="G2834" s="4" t="s">
        <v>14</v>
      </c>
      <c r="H2834" s="3" t="s">
        <v>1883</v>
      </c>
      <c r="I2834" s="3" t="s">
        <v>2850</v>
      </c>
      <c r="J2834" s="5">
        <v>45674.386689814812</v>
      </c>
      <c r="K2834" s="5">
        <v>45674.388518518514</v>
      </c>
      <c r="L2834" s="6"/>
      <c r="M2834" s="8">
        <f t="shared" si="44"/>
        <v>1.8287037019035779E-3</v>
      </c>
    </row>
    <row r="2835" spans="1:13" ht="13.5" customHeight="1" x14ac:dyDescent="0.3">
      <c r="A2835" s="2">
        <v>1557929</v>
      </c>
      <c r="B2835" s="3" t="s">
        <v>12</v>
      </c>
      <c r="C2835" s="2">
        <v>2025</v>
      </c>
      <c r="D2835" s="2">
        <v>1</v>
      </c>
      <c r="E2835" s="3" t="s">
        <v>13</v>
      </c>
      <c r="F2835" s="2">
        <v>2189</v>
      </c>
      <c r="G2835" s="4" t="s">
        <v>14</v>
      </c>
      <c r="H2835" s="3" t="s">
        <v>1883</v>
      </c>
      <c r="I2835" s="3" t="s">
        <v>2851</v>
      </c>
      <c r="J2835" s="5">
        <v>45674.387418981481</v>
      </c>
      <c r="K2835" s="5">
        <v>45674.389409722222</v>
      </c>
      <c r="L2835" s="6"/>
      <c r="M2835" s="8">
        <f t="shared" si="44"/>
        <v>1.9907407404389232E-3</v>
      </c>
    </row>
    <row r="2836" spans="1:13" ht="13.5" customHeight="1" x14ac:dyDescent="0.3">
      <c r="A2836" s="2">
        <v>1557932</v>
      </c>
      <c r="B2836" s="3" t="s">
        <v>12</v>
      </c>
      <c r="C2836" s="2">
        <v>2025</v>
      </c>
      <c r="D2836" s="2">
        <v>1</v>
      </c>
      <c r="E2836" s="3" t="s">
        <v>13</v>
      </c>
      <c r="F2836" s="2">
        <v>2192</v>
      </c>
      <c r="G2836" s="4" t="s">
        <v>14</v>
      </c>
      <c r="H2836" s="3" t="s">
        <v>1883</v>
      </c>
      <c r="I2836" s="3" t="s">
        <v>2852</v>
      </c>
      <c r="J2836" s="5">
        <v>45674.39366898148</v>
      </c>
      <c r="K2836" s="5">
        <v>45674.394374999996</v>
      </c>
      <c r="L2836" s="6"/>
      <c r="M2836" s="8">
        <f t="shared" si="44"/>
        <v>7.0601851621177047E-4</v>
      </c>
    </row>
    <row r="2837" spans="1:13" ht="13.5" customHeight="1" x14ac:dyDescent="0.3">
      <c r="A2837" s="2">
        <v>1557933</v>
      </c>
      <c r="B2837" s="3" t="s">
        <v>12</v>
      </c>
      <c r="C2837" s="2">
        <v>2025</v>
      </c>
      <c r="D2837" s="2">
        <v>1</v>
      </c>
      <c r="E2837" s="3" t="s">
        <v>13</v>
      </c>
      <c r="F2837" s="2">
        <v>2193</v>
      </c>
      <c r="G2837" s="4" t="s">
        <v>14</v>
      </c>
      <c r="H2837" s="3" t="s">
        <v>1883</v>
      </c>
      <c r="I2837" s="3" t="s">
        <v>2853</v>
      </c>
      <c r="J2837" s="5">
        <v>45674.395196759258</v>
      </c>
      <c r="K2837" s="5">
        <v>45674.396412037036</v>
      </c>
      <c r="L2837" s="6"/>
      <c r="M2837" s="8">
        <f t="shared" si="44"/>
        <v>1.2152777781011537E-3</v>
      </c>
    </row>
    <row r="2838" spans="1:13" ht="13.5" customHeight="1" x14ac:dyDescent="0.3">
      <c r="A2838" s="2">
        <v>1557935</v>
      </c>
      <c r="B2838" s="3" t="s">
        <v>12</v>
      </c>
      <c r="C2838" s="2">
        <v>2025</v>
      </c>
      <c r="D2838" s="2">
        <v>1</v>
      </c>
      <c r="E2838" s="3" t="s">
        <v>13</v>
      </c>
      <c r="F2838" s="2">
        <v>2195</v>
      </c>
      <c r="G2838" s="4" t="s">
        <v>14</v>
      </c>
      <c r="H2838" s="3" t="s">
        <v>1883</v>
      </c>
      <c r="I2838" s="3" t="s">
        <v>2854</v>
      </c>
      <c r="J2838" s="5">
        <v>45674.399050925924</v>
      </c>
      <c r="K2838" s="5">
        <v>45674.399560185186</v>
      </c>
      <c r="L2838" s="6"/>
      <c r="M2838" s="8">
        <f t="shared" si="44"/>
        <v>5.092592618893832E-4</v>
      </c>
    </row>
    <row r="2839" spans="1:13" ht="13.5" customHeight="1" x14ac:dyDescent="0.3">
      <c r="A2839" s="2">
        <v>1557937</v>
      </c>
      <c r="B2839" s="3" t="s">
        <v>12</v>
      </c>
      <c r="C2839" s="2">
        <v>2025</v>
      </c>
      <c r="D2839" s="2">
        <v>1</v>
      </c>
      <c r="E2839" s="3" t="s">
        <v>13</v>
      </c>
      <c r="F2839" s="2">
        <v>2197</v>
      </c>
      <c r="G2839" s="4" t="s">
        <v>14</v>
      </c>
      <c r="H2839" s="3" t="s">
        <v>1883</v>
      </c>
      <c r="I2839" s="3" t="s">
        <v>2855</v>
      </c>
      <c r="J2839" s="5">
        <v>45674.400729166664</v>
      </c>
      <c r="K2839" s="5">
        <v>45674.401157407403</v>
      </c>
      <c r="L2839" s="6"/>
      <c r="M2839" s="8">
        <f t="shared" si="44"/>
        <v>4.2824073898373172E-4</v>
      </c>
    </row>
    <row r="2840" spans="1:13" ht="13.5" customHeight="1" x14ac:dyDescent="0.3">
      <c r="A2840" s="2">
        <v>1557938</v>
      </c>
      <c r="B2840" s="3" t="s">
        <v>12</v>
      </c>
      <c r="C2840" s="2">
        <v>2025</v>
      </c>
      <c r="D2840" s="2">
        <v>1</v>
      </c>
      <c r="E2840" s="3" t="s">
        <v>13</v>
      </c>
      <c r="F2840" s="2">
        <v>2198</v>
      </c>
      <c r="G2840" s="4" t="s">
        <v>14</v>
      </c>
      <c r="H2840" s="3" t="s">
        <v>1883</v>
      </c>
      <c r="I2840" s="3" t="s">
        <v>2856</v>
      </c>
      <c r="J2840" s="5">
        <v>45674.400914351849</v>
      </c>
      <c r="K2840" s="5">
        <v>45674.401562499996</v>
      </c>
      <c r="L2840" s="6"/>
      <c r="M2840" s="8">
        <f t="shared" si="44"/>
        <v>6.4814814686542377E-4</v>
      </c>
    </row>
    <row r="2841" spans="1:13" ht="13.5" customHeight="1" x14ac:dyDescent="0.3">
      <c r="A2841" s="2">
        <v>1557939</v>
      </c>
      <c r="B2841" s="3" t="s">
        <v>12</v>
      </c>
      <c r="C2841" s="2">
        <v>2025</v>
      </c>
      <c r="D2841" s="2">
        <v>1</v>
      </c>
      <c r="E2841" s="3" t="s">
        <v>13</v>
      </c>
      <c r="F2841" s="2">
        <v>2199</v>
      </c>
      <c r="G2841" s="4" t="s">
        <v>14</v>
      </c>
      <c r="H2841" s="3" t="s">
        <v>1883</v>
      </c>
      <c r="I2841" s="3" t="s">
        <v>2857</v>
      </c>
      <c r="J2841" s="5">
        <v>45674.401076388887</v>
      </c>
      <c r="K2841" s="5">
        <v>45674.403055555551</v>
      </c>
      <c r="L2841" s="6"/>
      <c r="M2841" s="8">
        <f t="shared" si="44"/>
        <v>1.9791666636592709E-3</v>
      </c>
    </row>
    <row r="2842" spans="1:13" ht="13.5" customHeight="1" x14ac:dyDescent="0.3">
      <c r="A2842" s="2">
        <v>1557941</v>
      </c>
      <c r="B2842" s="3" t="s">
        <v>12</v>
      </c>
      <c r="C2842" s="2">
        <v>2025</v>
      </c>
      <c r="D2842" s="2">
        <v>1</v>
      </c>
      <c r="E2842" s="3" t="s">
        <v>13</v>
      </c>
      <c r="F2842" s="2">
        <v>2201</v>
      </c>
      <c r="G2842" s="4" t="s">
        <v>14</v>
      </c>
      <c r="H2842" s="3" t="s">
        <v>1883</v>
      </c>
      <c r="I2842" s="3" t="s">
        <v>2858</v>
      </c>
      <c r="J2842" s="5">
        <v>45674.406678240739</v>
      </c>
      <c r="K2842" s="5">
        <v>45674.407592592594</v>
      </c>
      <c r="L2842" s="6"/>
      <c r="M2842" s="8">
        <f t="shared" si="44"/>
        <v>9.1435185458976775E-4</v>
      </c>
    </row>
    <row r="2843" spans="1:13" ht="13.5" customHeight="1" x14ac:dyDescent="0.3">
      <c r="A2843" s="2">
        <v>1557943</v>
      </c>
      <c r="B2843" s="3" t="s">
        <v>12</v>
      </c>
      <c r="C2843" s="2">
        <v>2025</v>
      </c>
      <c r="D2843" s="2">
        <v>1</v>
      </c>
      <c r="E2843" s="3" t="s">
        <v>13</v>
      </c>
      <c r="F2843" s="2">
        <v>2203</v>
      </c>
      <c r="G2843" s="4" t="s">
        <v>14</v>
      </c>
      <c r="H2843" s="3" t="s">
        <v>1883</v>
      </c>
      <c r="I2843" s="3" t="s">
        <v>2859</v>
      </c>
      <c r="J2843" s="5">
        <v>45674.408969907403</v>
      </c>
      <c r="K2843" s="5">
        <v>45674.41065972222</v>
      </c>
      <c r="L2843" s="6"/>
      <c r="M2843" s="8">
        <f t="shared" si="44"/>
        <v>1.6898148169275373E-3</v>
      </c>
    </row>
    <row r="2844" spans="1:13" ht="13.5" customHeight="1" x14ac:dyDescent="0.3">
      <c r="A2844" s="2">
        <v>1557948</v>
      </c>
      <c r="B2844" s="3" t="s">
        <v>12</v>
      </c>
      <c r="C2844" s="2">
        <v>2025</v>
      </c>
      <c r="D2844" s="2">
        <v>1</v>
      </c>
      <c r="E2844" s="3" t="s">
        <v>13</v>
      </c>
      <c r="F2844" s="2">
        <v>2208</v>
      </c>
      <c r="G2844" s="4" t="s">
        <v>14</v>
      </c>
      <c r="H2844" s="3" t="s">
        <v>1883</v>
      </c>
      <c r="I2844" s="3" t="s">
        <v>2860</v>
      </c>
      <c r="J2844" s="5">
        <v>45674.411504629628</v>
      </c>
      <c r="K2844" s="5">
        <v>45674.412106481483</v>
      </c>
      <c r="L2844" s="6"/>
      <c r="M2844" s="8">
        <f t="shared" si="44"/>
        <v>6.0185185429872945E-4</v>
      </c>
    </row>
    <row r="2845" spans="1:13" ht="13.5" customHeight="1" x14ac:dyDescent="0.3">
      <c r="A2845" s="2">
        <v>1557949</v>
      </c>
      <c r="B2845" s="3" t="s">
        <v>12</v>
      </c>
      <c r="C2845" s="2">
        <v>2025</v>
      </c>
      <c r="D2845" s="2">
        <v>1</v>
      </c>
      <c r="E2845" s="3" t="s">
        <v>13</v>
      </c>
      <c r="F2845" s="2">
        <v>2209</v>
      </c>
      <c r="G2845" s="4" t="s">
        <v>14</v>
      </c>
      <c r="H2845" s="3" t="s">
        <v>1883</v>
      </c>
      <c r="I2845" s="3" t="s">
        <v>2861</v>
      </c>
      <c r="J2845" s="5">
        <v>45674.41469907407</v>
      </c>
      <c r="K2845" s="5">
        <v>45674.415092592593</v>
      </c>
      <c r="L2845" s="6"/>
      <c r="M2845" s="8">
        <f t="shared" si="44"/>
        <v>3.9351852319668978E-4</v>
      </c>
    </row>
    <row r="2846" spans="1:13" ht="13.5" customHeight="1" x14ac:dyDescent="0.3">
      <c r="A2846" s="2">
        <v>1557953</v>
      </c>
      <c r="B2846" s="3" t="s">
        <v>12</v>
      </c>
      <c r="C2846" s="2">
        <v>2025</v>
      </c>
      <c r="D2846" s="2">
        <v>1</v>
      </c>
      <c r="E2846" s="3" t="s">
        <v>13</v>
      </c>
      <c r="F2846" s="2">
        <v>2213</v>
      </c>
      <c r="G2846" s="4" t="s">
        <v>14</v>
      </c>
      <c r="H2846" s="3" t="s">
        <v>1883</v>
      </c>
      <c r="I2846" s="3" t="s">
        <v>2862</v>
      </c>
      <c r="J2846" s="5">
        <v>45674.418321759258</v>
      </c>
      <c r="K2846" s="5">
        <v>45674.418865740736</v>
      </c>
      <c r="L2846" s="6"/>
      <c r="M2846" s="8">
        <f t="shared" si="44"/>
        <v>5.4398147767642513E-4</v>
      </c>
    </row>
    <row r="2847" spans="1:13" ht="13.5" customHeight="1" x14ac:dyDescent="0.3">
      <c r="A2847" s="2">
        <v>1557954</v>
      </c>
      <c r="B2847" s="3" t="s">
        <v>12</v>
      </c>
      <c r="C2847" s="2">
        <v>2025</v>
      </c>
      <c r="D2847" s="2">
        <v>1</v>
      </c>
      <c r="E2847" s="3" t="s">
        <v>13</v>
      </c>
      <c r="F2847" s="2">
        <v>2214</v>
      </c>
      <c r="G2847" s="4" t="s">
        <v>14</v>
      </c>
      <c r="H2847" s="3" t="s">
        <v>1883</v>
      </c>
      <c r="I2847" s="3" t="s">
        <v>2863</v>
      </c>
      <c r="J2847" s="5">
        <v>45674.418761574074</v>
      </c>
      <c r="K2847" s="5">
        <v>45674.420277777775</v>
      </c>
      <c r="L2847" s="6"/>
      <c r="M2847" s="8">
        <f t="shared" si="44"/>
        <v>1.5162037016125396E-3</v>
      </c>
    </row>
    <row r="2848" spans="1:13" ht="13.5" customHeight="1" x14ac:dyDescent="0.3">
      <c r="A2848" s="2">
        <v>1557957</v>
      </c>
      <c r="B2848" s="3" t="s">
        <v>12</v>
      </c>
      <c r="C2848" s="2">
        <v>2025</v>
      </c>
      <c r="D2848" s="2">
        <v>1</v>
      </c>
      <c r="E2848" s="3" t="s">
        <v>13</v>
      </c>
      <c r="F2848" s="2">
        <v>2217</v>
      </c>
      <c r="G2848" s="4" t="s">
        <v>14</v>
      </c>
      <c r="H2848" s="3" t="s">
        <v>1883</v>
      </c>
      <c r="I2848" s="3" t="s">
        <v>2864</v>
      </c>
      <c r="J2848" s="5">
        <v>45674.42832175926</v>
      </c>
      <c r="K2848" s="5">
        <v>45674.429027777776</v>
      </c>
      <c r="L2848" s="6"/>
      <c r="M2848" s="8">
        <f t="shared" si="44"/>
        <v>7.0601851621177047E-4</v>
      </c>
    </row>
    <row r="2849" spans="1:13" ht="13.5" customHeight="1" x14ac:dyDescent="0.3">
      <c r="A2849" s="2">
        <v>1557960</v>
      </c>
      <c r="B2849" s="3" t="s">
        <v>12</v>
      </c>
      <c r="C2849" s="2">
        <v>2025</v>
      </c>
      <c r="D2849" s="2">
        <v>1</v>
      </c>
      <c r="E2849" s="3" t="s">
        <v>13</v>
      </c>
      <c r="F2849" s="2">
        <v>2220</v>
      </c>
      <c r="G2849" s="4" t="s">
        <v>14</v>
      </c>
      <c r="H2849" s="3" t="s">
        <v>1883</v>
      </c>
      <c r="I2849" s="3" t="s">
        <v>2865</v>
      </c>
      <c r="J2849" s="5">
        <v>45674.433136574073</v>
      </c>
      <c r="K2849" s="5">
        <v>45674.433773148143</v>
      </c>
      <c r="L2849" s="6"/>
      <c r="M2849" s="8">
        <f t="shared" si="44"/>
        <v>6.3657407008577138E-4</v>
      </c>
    </row>
    <row r="2850" spans="1:13" ht="13.5" customHeight="1" x14ac:dyDescent="0.3">
      <c r="A2850" s="2">
        <v>1557961</v>
      </c>
      <c r="B2850" s="3" t="s">
        <v>12</v>
      </c>
      <c r="C2850" s="2">
        <v>2025</v>
      </c>
      <c r="D2850" s="2">
        <v>1</v>
      </c>
      <c r="E2850" s="3" t="s">
        <v>13</v>
      </c>
      <c r="F2850" s="2">
        <v>2221</v>
      </c>
      <c r="G2850" s="4" t="s">
        <v>14</v>
      </c>
      <c r="H2850" s="3" t="s">
        <v>1883</v>
      </c>
      <c r="I2850" s="3" t="s">
        <v>2866</v>
      </c>
      <c r="J2850" s="5">
        <v>45674.434247685182</v>
      </c>
      <c r="K2850" s="5">
        <v>45674.435104166667</v>
      </c>
      <c r="L2850" s="6"/>
      <c r="M2850" s="8">
        <f t="shared" si="44"/>
        <v>8.5648148524342105E-4</v>
      </c>
    </row>
    <row r="2851" spans="1:13" ht="13.5" customHeight="1" x14ac:dyDescent="0.3">
      <c r="A2851" s="2">
        <v>1557962</v>
      </c>
      <c r="B2851" s="3" t="s">
        <v>12</v>
      </c>
      <c r="C2851" s="2">
        <v>2025</v>
      </c>
      <c r="D2851" s="2">
        <v>1</v>
      </c>
      <c r="E2851" s="3" t="s">
        <v>13</v>
      </c>
      <c r="F2851" s="2">
        <v>2222</v>
      </c>
      <c r="G2851" s="4" t="s">
        <v>14</v>
      </c>
      <c r="H2851" s="3" t="s">
        <v>1883</v>
      </c>
      <c r="I2851" s="3" t="s">
        <v>2867</v>
      </c>
      <c r="J2851" s="5">
        <v>45674.445810185185</v>
      </c>
      <c r="K2851" s="5">
        <v>45674.446273148147</v>
      </c>
      <c r="L2851" s="6"/>
      <c r="M2851" s="8">
        <f t="shared" si="44"/>
        <v>4.6296296204673126E-4</v>
      </c>
    </row>
    <row r="2852" spans="1:13" ht="13.5" customHeight="1" x14ac:dyDescent="0.3">
      <c r="A2852" s="2">
        <v>1557964</v>
      </c>
      <c r="B2852" s="3" t="s">
        <v>12</v>
      </c>
      <c r="C2852" s="2">
        <v>2025</v>
      </c>
      <c r="D2852" s="2">
        <v>1</v>
      </c>
      <c r="E2852" s="3" t="s">
        <v>13</v>
      </c>
      <c r="F2852" s="2">
        <v>2224</v>
      </c>
      <c r="G2852" s="4" t="s">
        <v>14</v>
      </c>
      <c r="H2852" s="3" t="s">
        <v>1883</v>
      </c>
      <c r="I2852" s="3" t="s">
        <v>2868</v>
      </c>
      <c r="J2852" s="5">
        <v>45674.446886574071</v>
      </c>
      <c r="K2852" s="5">
        <v>45674.447291666664</v>
      </c>
      <c r="L2852" s="6"/>
      <c r="M2852" s="8">
        <f t="shared" si="44"/>
        <v>4.0509259270038456E-4</v>
      </c>
    </row>
    <row r="2853" spans="1:13" ht="13.5" customHeight="1" x14ac:dyDescent="0.3">
      <c r="A2853" s="2">
        <v>1557965</v>
      </c>
      <c r="B2853" s="3" t="s">
        <v>12</v>
      </c>
      <c r="C2853" s="2">
        <v>2025</v>
      </c>
      <c r="D2853" s="2">
        <v>1</v>
      </c>
      <c r="E2853" s="3" t="s">
        <v>13</v>
      </c>
      <c r="F2853" s="2">
        <v>2225</v>
      </c>
      <c r="G2853" s="4" t="s">
        <v>14</v>
      </c>
      <c r="H2853" s="3" t="s">
        <v>1883</v>
      </c>
      <c r="I2853" s="3" t="s">
        <v>2869</v>
      </c>
      <c r="J2853" s="5">
        <v>45674.447233796294</v>
      </c>
      <c r="K2853" s="5">
        <v>45674.447743055556</v>
      </c>
      <c r="L2853" s="6"/>
      <c r="M2853" s="8">
        <f t="shared" si="44"/>
        <v>5.092592618893832E-4</v>
      </c>
    </row>
    <row r="2854" spans="1:13" ht="13.5" customHeight="1" x14ac:dyDescent="0.3">
      <c r="A2854" s="2">
        <v>1557968</v>
      </c>
      <c r="B2854" s="3" t="s">
        <v>12</v>
      </c>
      <c r="C2854" s="2">
        <v>2025</v>
      </c>
      <c r="D2854" s="2">
        <v>1</v>
      </c>
      <c r="E2854" s="3" t="s">
        <v>13</v>
      </c>
      <c r="F2854" s="2">
        <v>2228</v>
      </c>
      <c r="G2854" s="4" t="s">
        <v>14</v>
      </c>
      <c r="H2854" s="3" t="s">
        <v>1883</v>
      </c>
      <c r="I2854" s="3" t="s">
        <v>2870</v>
      </c>
      <c r="J2854" s="5">
        <v>45674.455011574071</v>
      </c>
      <c r="K2854" s="5">
        <v>45674.456064814811</v>
      </c>
      <c r="L2854" s="6"/>
      <c r="M2854" s="8">
        <f t="shared" si="44"/>
        <v>1.0532407395658083E-3</v>
      </c>
    </row>
    <row r="2855" spans="1:13" ht="13.5" customHeight="1" x14ac:dyDescent="0.3">
      <c r="A2855" s="2">
        <v>1557971</v>
      </c>
      <c r="B2855" s="3" t="s">
        <v>12</v>
      </c>
      <c r="C2855" s="2">
        <v>2025</v>
      </c>
      <c r="D2855" s="2">
        <v>1</v>
      </c>
      <c r="E2855" s="3" t="s">
        <v>13</v>
      </c>
      <c r="F2855" s="2">
        <v>2231</v>
      </c>
      <c r="G2855" s="4" t="s">
        <v>14</v>
      </c>
      <c r="H2855" s="3" t="s">
        <v>1883</v>
      </c>
      <c r="I2855" s="3" t="s">
        <v>2871</v>
      </c>
      <c r="J2855" s="5">
        <v>45674.462083333332</v>
      </c>
      <c r="K2855" s="5">
        <v>45674.462511574071</v>
      </c>
      <c r="L2855" s="6"/>
      <c r="M2855" s="8">
        <f t="shared" si="44"/>
        <v>4.2824073898373172E-4</v>
      </c>
    </row>
    <row r="2856" spans="1:13" ht="13.5" customHeight="1" x14ac:dyDescent="0.3">
      <c r="A2856" s="2">
        <v>1557974</v>
      </c>
      <c r="B2856" s="3" t="s">
        <v>12</v>
      </c>
      <c r="C2856" s="2">
        <v>2025</v>
      </c>
      <c r="D2856" s="2">
        <v>1</v>
      </c>
      <c r="E2856" s="3" t="s">
        <v>13</v>
      </c>
      <c r="F2856" s="2">
        <v>2234</v>
      </c>
      <c r="G2856" s="4" t="s">
        <v>14</v>
      </c>
      <c r="H2856" s="3" t="s">
        <v>1883</v>
      </c>
      <c r="I2856" s="3" t="s">
        <v>2872</v>
      </c>
      <c r="J2856" s="5">
        <v>45674.463472222218</v>
      </c>
      <c r="K2856" s="5">
        <v>45674.465787037036</v>
      </c>
      <c r="L2856" s="6"/>
      <c r="M2856" s="8">
        <f t="shared" si="44"/>
        <v>2.3148148175096139E-3</v>
      </c>
    </row>
    <row r="2857" spans="1:13" ht="13.5" customHeight="1" x14ac:dyDescent="0.3">
      <c r="A2857" s="2">
        <v>1557975</v>
      </c>
      <c r="B2857" s="3" t="s">
        <v>12</v>
      </c>
      <c r="C2857" s="2">
        <v>2025</v>
      </c>
      <c r="D2857" s="2">
        <v>1</v>
      </c>
      <c r="E2857" s="3" t="s">
        <v>13</v>
      </c>
      <c r="F2857" s="2">
        <v>2235</v>
      </c>
      <c r="G2857" s="4" t="s">
        <v>14</v>
      </c>
      <c r="H2857" s="3" t="s">
        <v>1883</v>
      </c>
      <c r="I2857" s="3" t="s">
        <v>2873</v>
      </c>
      <c r="J2857" s="5">
        <v>45674.4680787037</v>
      </c>
      <c r="K2857" s="5">
        <v>45674.4687037037</v>
      </c>
      <c r="L2857" s="6"/>
      <c r="M2857" s="8">
        <f t="shared" si="44"/>
        <v>6.2500000058207661E-4</v>
      </c>
    </row>
    <row r="2858" spans="1:13" ht="13.5" customHeight="1" x14ac:dyDescent="0.3">
      <c r="A2858" s="2">
        <v>1557977</v>
      </c>
      <c r="B2858" s="3" t="s">
        <v>12</v>
      </c>
      <c r="C2858" s="2">
        <v>2025</v>
      </c>
      <c r="D2858" s="2">
        <v>1</v>
      </c>
      <c r="E2858" s="3" t="s">
        <v>13</v>
      </c>
      <c r="F2858" s="2">
        <v>2237</v>
      </c>
      <c r="G2858" s="4" t="s">
        <v>14</v>
      </c>
      <c r="H2858" s="3" t="s">
        <v>1883</v>
      </c>
      <c r="I2858" s="3" t="s">
        <v>2874</v>
      </c>
      <c r="J2858" s="5">
        <v>45674.473483796297</v>
      </c>
      <c r="K2858" s="5">
        <v>45674.474027777775</v>
      </c>
      <c r="L2858" s="6"/>
      <c r="M2858" s="8">
        <f t="shared" si="44"/>
        <v>5.4398147767642513E-4</v>
      </c>
    </row>
    <row r="2859" spans="1:13" ht="13.5" customHeight="1" x14ac:dyDescent="0.3">
      <c r="A2859" s="2">
        <v>1557980</v>
      </c>
      <c r="B2859" s="3" t="s">
        <v>12</v>
      </c>
      <c r="C2859" s="2">
        <v>2025</v>
      </c>
      <c r="D2859" s="2">
        <v>1</v>
      </c>
      <c r="E2859" s="3" t="s">
        <v>13</v>
      </c>
      <c r="F2859" s="2">
        <v>2240</v>
      </c>
      <c r="G2859" s="4" t="s">
        <v>14</v>
      </c>
      <c r="H2859" s="3" t="s">
        <v>1883</v>
      </c>
      <c r="I2859" s="3" t="s">
        <v>2875</v>
      </c>
      <c r="J2859" s="5">
        <v>45674.481087962959</v>
      </c>
      <c r="K2859" s="5">
        <v>45674.481527777774</v>
      </c>
      <c r="L2859" s="6"/>
      <c r="M2859" s="8">
        <f t="shared" si="44"/>
        <v>4.398148157633841E-4</v>
      </c>
    </row>
    <row r="2860" spans="1:13" ht="13.5" customHeight="1" x14ac:dyDescent="0.3">
      <c r="A2860" s="2">
        <v>1557981</v>
      </c>
      <c r="B2860" s="3" t="s">
        <v>12</v>
      </c>
      <c r="C2860" s="2">
        <v>2025</v>
      </c>
      <c r="D2860" s="2">
        <v>1</v>
      </c>
      <c r="E2860" s="3" t="s">
        <v>13</v>
      </c>
      <c r="F2860" s="2">
        <v>2241</v>
      </c>
      <c r="G2860" s="4" t="s">
        <v>14</v>
      </c>
      <c r="H2860" s="3" t="s">
        <v>1883</v>
      </c>
      <c r="I2860" s="3" t="s">
        <v>2876</v>
      </c>
      <c r="J2860" s="5">
        <v>45674.481423611112</v>
      </c>
      <c r="K2860" s="5">
        <v>45674.481921296298</v>
      </c>
      <c r="L2860" s="6"/>
      <c r="M2860" s="8">
        <f t="shared" si="44"/>
        <v>4.9768518510973081E-4</v>
      </c>
    </row>
    <row r="2861" spans="1:13" ht="13.5" customHeight="1" x14ac:dyDescent="0.3">
      <c r="A2861" s="2">
        <v>1557982</v>
      </c>
      <c r="B2861" s="3" t="s">
        <v>12</v>
      </c>
      <c r="C2861" s="2">
        <v>2025</v>
      </c>
      <c r="D2861" s="2">
        <v>1</v>
      </c>
      <c r="E2861" s="3" t="s">
        <v>13</v>
      </c>
      <c r="F2861" s="2">
        <v>2242</v>
      </c>
      <c r="G2861" s="4" t="s">
        <v>14</v>
      </c>
      <c r="H2861" s="3" t="s">
        <v>1883</v>
      </c>
      <c r="I2861" s="3" t="s">
        <v>2877</v>
      </c>
      <c r="J2861" s="5">
        <v>45674.482256944444</v>
      </c>
      <c r="K2861" s="5">
        <v>45674.482939814814</v>
      </c>
      <c r="L2861" s="6"/>
      <c r="M2861" s="8">
        <f t="shared" si="44"/>
        <v>6.8287036992842332E-4</v>
      </c>
    </row>
    <row r="2862" spans="1:13" ht="13.5" customHeight="1" x14ac:dyDescent="0.3">
      <c r="A2862" s="2">
        <v>1557983</v>
      </c>
      <c r="B2862" s="3" t="s">
        <v>12</v>
      </c>
      <c r="C2862" s="2">
        <v>2025</v>
      </c>
      <c r="D2862" s="2">
        <v>1</v>
      </c>
      <c r="E2862" s="3" t="s">
        <v>13</v>
      </c>
      <c r="F2862" s="2">
        <v>2243</v>
      </c>
      <c r="G2862" s="4" t="s">
        <v>14</v>
      </c>
      <c r="H2862" s="3" t="s">
        <v>1883</v>
      </c>
      <c r="I2862" s="3" t="s">
        <v>2878</v>
      </c>
      <c r="J2862" s="5">
        <v>45674.483159722222</v>
      </c>
      <c r="K2862" s="5">
        <v>45674.483784722222</v>
      </c>
      <c r="L2862" s="6"/>
      <c r="M2862" s="8">
        <f t="shared" si="44"/>
        <v>6.2500000058207661E-4</v>
      </c>
    </row>
    <row r="2863" spans="1:13" ht="13.5" customHeight="1" x14ac:dyDescent="0.3">
      <c r="A2863" s="2">
        <v>1557984</v>
      </c>
      <c r="B2863" s="3" t="s">
        <v>12</v>
      </c>
      <c r="C2863" s="2">
        <v>2025</v>
      </c>
      <c r="D2863" s="2">
        <v>1</v>
      </c>
      <c r="E2863" s="3" t="s">
        <v>13</v>
      </c>
      <c r="F2863" s="2">
        <v>2244</v>
      </c>
      <c r="G2863" s="4" t="s">
        <v>14</v>
      </c>
      <c r="H2863" s="3" t="s">
        <v>1883</v>
      </c>
      <c r="I2863" s="3" t="s">
        <v>2879</v>
      </c>
      <c r="J2863" s="5">
        <v>45674.485601851848</v>
      </c>
      <c r="K2863" s="5">
        <v>45674.486122685186</v>
      </c>
      <c r="L2863" s="6"/>
      <c r="M2863" s="8">
        <f t="shared" si="44"/>
        <v>5.2083333866903558E-4</v>
      </c>
    </row>
    <row r="2864" spans="1:13" ht="13.5" customHeight="1" x14ac:dyDescent="0.3">
      <c r="A2864" s="2">
        <v>1557986</v>
      </c>
      <c r="B2864" s="3" t="s">
        <v>12</v>
      </c>
      <c r="C2864" s="2">
        <v>2025</v>
      </c>
      <c r="D2864" s="2">
        <v>1</v>
      </c>
      <c r="E2864" s="3" t="s">
        <v>13</v>
      </c>
      <c r="F2864" s="2">
        <v>2246</v>
      </c>
      <c r="G2864" s="4" t="s">
        <v>14</v>
      </c>
      <c r="H2864" s="3" t="s">
        <v>1883</v>
      </c>
      <c r="I2864" s="3" t="s">
        <v>2880</v>
      </c>
      <c r="J2864" s="5">
        <v>45674.49251157407</v>
      </c>
      <c r="K2864" s="5">
        <v>45674.493090277778</v>
      </c>
      <c r="L2864" s="6"/>
      <c r="M2864" s="8">
        <f t="shared" si="44"/>
        <v>5.7870370801538229E-4</v>
      </c>
    </row>
    <row r="2865" spans="1:13" ht="13.5" customHeight="1" x14ac:dyDescent="0.3">
      <c r="A2865" s="2">
        <v>1557987</v>
      </c>
      <c r="B2865" s="3" t="s">
        <v>12</v>
      </c>
      <c r="C2865" s="2">
        <v>2025</v>
      </c>
      <c r="D2865" s="2">
        <v>1</v>
      </c>
      <c r="E2865" s="3" t="s">
        <v>13</v>
      </c>
      <c r="F2865" s="2">
        <v>2247</v>
      </c>
      <c r="G2865" s="4" t="s">
        <v>14</v>
      </c>
      <c r="H2865" s="3" t="s">
        <v>1883</v>
      </c>
      <c r="I2865" s="3" t="s">
        <v>2881</v>
      </c>
      <c r="J2865" s="5">
        <v>45674.493680555555</v>
      </c>
      <c r="K2865" s="5">
        <v>45674.49418981481</v>
      </c>
      <c r="L2865" s="6"/>
      <c r="M2865" s="8">
        <f t="shared" si="44"/>
        <v>5.0925925461342558E-4</v>
      </c>
    </row>
    <row r="2866" spans="1:13" ht="13.5" customHeight="1" x14ac:dyDescent="0.3">
      <c r="A2866" s="2">
        <v>1557989</v>
      </c>
      <c r="B2866" s="3" t="s">
        <v>12</v>
      </c>
      <c r="C2866" s="2">
        <v>2025</v>
      </c>
      <c r="D2866" s="2">
        <v>1</v>
      </c>
      <c r="E2866" s="3" t="s">
        <v>13</v>
      </c>
      <c r="F2866" s="2">
        <v>2249</v>
      </c>
      <c r="G2866" s="4" t="s">
        <v>14</v>
      </c>
      <c r="H2866" s="3" t="s">
        <v>1883</v>
      </c>
      <c r="I2866" s="3" t="s">
        <v>2882</v>
      </c>
      <c r="J2866" s="5">
        <v>45674.50576388889</v>
      </c>
      <c r="K2866" s="5">
        <v>45674.506967592592</v>
      </c>
      <c r="L2866" s="6"/>
      <c r="M2866" s="8">
        <f t="shared" si="44"/>
        <v>1.2037037013215013E-3</v>
      </c>
    </row>
    <row r="2867" spans="1:13" ht="13.5" customHeight="1" x14ac:dyDescent="0.3">
      <c r="A2867" s="2">
        <v>1557990</v>
      </c>
      <c r="B2867" s="3" t="s">
        <v>12</v>
      </c>
      <c r="C2867" s="2">
        <v>2025</v>
      </c>
      <c r="D2867" s="2">
        <v>1</v>
      </c>
      <c r="E2867" s="3" t="s">
        <v>13</v>
      </c>
      <c r="F2867" s="2">
        <v>2250</v>
      </c>
      <c r="G2867" s="4" t="s">
        <v>14</v>
      </c>
      <c r="H2867" s="3" t="s">
        <v>1883</v>
      </c>
      <c r="I2867" s="3" t="s">
        <v>2883</v>
      </c>
      <c r="J2867" s="5">
        <v>45674.509027777778</v>
      </c>
      <c r="K2867" s="5">
        <v>45674.509421296294</v>
      </c>
      <c r="L2867" s="6"/>
      <c r="M2867" s="8">
        <f t="shared" si="44"/>
        <v>3.9351851592073217E-4</v>
      </c>
    </row>
    <row r="2868" spans="1:13" ht="13.5" customHeight="1" x14ac:dyDescent="0.3">
      <c r="A2868" s="2">
        <v>1557992</v>
      </c>
      <c r="B2868" s="3" t="s">
        <v>12</v>
      </c>
      <c r="C2868" s="2">
        <v>2025</v>
      </c>
      <c r="D2868" s="2">
        <v>1</v>
      </c>
      <c r="E2868" s="3" t="s">
        <v>13</v>
      </c>
      <c r="F2868" s="2">
        <v>2252</v>
      </c>
      <c r="G2868" s="4" t="s">
        <v>14</v>
      </c>
      <c r="H2868" s="3" t="s">
        <v>1883</v>
      </c>
      <c r="I2868" s="3" t="s">
        <v>2884</v>
      </c>
      <c r="J2868" s="5">
        <v>45674.510393518518</v>
      </c>
      <c r="K2868" s="5">
        <v>45674.511608796296</v>
      </c>
      <c r="L2868" s="6"/>
      <c r="M2868" s="8">
        <f t="shared" si="44"/>
        <v>1.2152777781011537E-3</v>
      </c>
    </row>
    <row r="2869" spans="1:13" ht="13.5" customHeight="1" x14ac:dyDescent="0.3">
      <c r="A2869" s="2">
        <v>1557994</v>
      </c>
      <c r="B2869" s="3" t="s">
        <v>12</v>
      </c>
      <c r="C2869" s="2">
        <v>2025</v>
      </c>
      <c r="D2869" s="2">
        <v>1</v>
      </c>
      <c r="E2869" s="3" t="s">
        <v>13</v>
      </c>
      <c r="F2869" s="2">
        <v>2254</v>
      </c>
      <c r="G2869" s="4" t="s">
        <v>14</v>
      </c>
      <c r="H2869" s="3" t="s">
        <v>1883</v>
      </c>
      <c r="I2869" s="3" t="s">
        <v>2885</v>
      </c>
      <c r="J2869" s="5">
        <v>45674.518124999995</v>
      </c>
      <c r="K2869" s="5">
        <v>45674.518483796295</v>
      </c>
      <c r="L2869" s="6"/>
      <c r="M2869" s="8">
        <f t="shared" si="44"/>
        <v>3.5879630013369024E-4</v>
      </c>
    </row>
    <row r="2870" spans="1:13" ht="13.5" customHeight="1" x14ac:dyDescent="0.3">
      <c r="A2870" s="2">
        <v>1557995</v>
      </c>
      <c r="B2870" s="3" t="s">
        <v>12</v>
      </c>
      <c r="C2870" s="2">
        <v>2025</v>
      </c>
      <c r="D2870" s="2">
        <v>1</v>
      </c>
      <c r="E2870" s="3" t="s">
        <v>13</v>
      </c>
      <c r="F2870" s="2">
        <v>2255</v>
      </c>
      <c r="G2870" s="4" t="s">
        <v>14</v>
      </c>
      <c r="H2870" s="3" t="s">
        <v>1883</v>
      </c>
      <c r="I2870" s="3" t="s">
        <v>2886</v>
      </c>
      <c r="J2870" s="5">
        <v>45674.523182870369</v>
      </c>
      <c r="K2870" s="5">
        <v>45674.523784722223</v>
      </c>
      <c r="L2870" s="6"/>
      <c r="M2870" s="8">
        <f t="shared" si="44"/>
        <v>6.0185185429872945E-4</v>
      </c>
    </row>
    <row r="2871" spans="1:13" ht="13.5" customHeight="1" x14ac:dyDescent="0.3">
      <c r="A2871" s="2">
        <v>1557996</v>
      </c>
      <c r="B2871" s="3" t="s">
        <v>12</v>
      </c>
      <c r="C2871" s="2">
        <v>2025</v>
      </c>
      <c r="D2871" s="2">
        <v>1</v>
      </c>
      <c r="E2871" s="3" t="s">
        <v>13</v>
      </c>
      <c r="F2871" s="2">
        <v>2256</v>
      </c>
      <c r="G2871" s="4" t="s">
        <v>14</v>
      </c>
      <c r="H2871" s="3" t="s">
        <v>1883</v>
      </c>
      <c r="I2871" s="3" t="s">
        <v>2887</v>
      </c>
      <c r="J2871" s="5">
        <v>45674.531840277778</v>
      </c>
      <c r="K2871" s="5">
        <v>45674.532372685186</v>
      </c>
      <c r="L2871" s="6"/>
      <c r="M2871" s="8">
        <f t="shared" si="44"/>
        <v>5.3240740817273036E-4</v>
      </c>
    </row>
    <row r="2872" spans="1:13" ht="13.5" customHeight="1" x14ac:dyDescent="0.3">
      <c r="A2872" s="2">
        <v>1557997</v>
      </c>
      <c r="B2872" s="3" t="s">
        <v>12</v>
      </c>
      <c r="C2872" s="2">
        <v>2025</v>
      </c>
      <c r="D2872" s="2">
        <v>1</v>
      </c>
      <c r="E2872" s="3" t="s">
        <v>13</v>
      </c>
      <c r="F2872" s="2">
        <v>2257</v>
      </c>
      <c r="G2872" s="4" t="s">
        <v>14</v>
      </c>
      <c r="H2872" s="3" t="s">
        <v>1883</v>
      </c>
      <c r="I2872" s="3" t="s">
        <v>2888</v>
      </c>
      <c r="J2872" s="5">
        <v>45674.534143518518</v>
      </c>
      <c r="K2872" s="5">
        <v>45674.534652777773</v>
      </c>
      <c r="L2872" s="6"/>
      <c r="M2872" s="8">
        <f t="shared" si="44"/>
        <v>5.0925925461342558E-4</v>
      </c>
    </row>
    <row r="2873" spans="1:13" ht="13.5" customHeight="1" x14ac:dyDescent="0.3">
      <c r="A2873" s="2">
        <v>1557998</v>
      </c>
      <c r="B2873" s="3" t="s">
        <v>12</v>
      </c>
      <c r="C2873" s="2">
        <v>2025</v>
      </c>
      <c r="D2873" s="2">
        <v>1</v>
      </c>
      <c r="E2873" s="3" t="s">
        <v>13</v>
      </c>
      <c r="F2873" s="2">
        <v>2258</v>
      </c>
      <c r="G2873" s="4" t="s">
        <v>14</v>
      </c>
      <c r="H2873" s="3" t="s">
        <v>1883</v>
      </c>
      <c r="I2873" s="3" t="s">
        <v>2889</v>
      </c>
      <c r="J2873" s="5">
        <v>45674.536423611113</v>
      </c>
      <c r="K2873" s="5">
        <v>45674.536956018514</v>
      </c>
      <c r="L2873" s="6"/>
      <c r="M2873" s="8">
        <f t="shared" si="44"/>
        <v>5.3240740089677274E-4</v>
      </c>
    </row>
    <row r="2874" spans="1:13" ht="13.5" customHeight="1" x14ac:dyDescent="0.3">
      <c r="A2874" s="2">
        <v>1558001</v>
      </c>
      <c r="B2874" s="3" t="s">
        <v>12</v>
      </c>
      <c r="C2874" s="2">
        <v>2025</v>
      </c>
      <c r="D2874" s="2">
        <v>1</v>
      </c>
      <c r="E2874" s="3" t="s">
        <v>13</v>
      </c>
      <c r="F2874" s="2">
        <v>2261</v>
      </c>
      <c r="G2874" s="4" t="s">
        <v>14</v>
      </c>
      <c r="H2874" s="3" t="s">
        <v>1883</v>
      </c>
      <c r="I2874" s="3" t="s">
        <v>2890</v>
      </c>
      <c r="J2874" s="5">
        <v>45674.55804398148</v>
      </c>
      <c r="K2874" s="5">
        <v>45674.558541666665</v>
      </c>
      <c r="L2874" s="6"/>
      <c r="M2874" s="8">
        <f t="shared" si="44"/>
        <v>4.9768518510973081E-4</v>
      </c>
    </row>
    <row r="2875" spans="1:13" ht="13.5" customHeight="1" x14ac:dyDescent="0.3">
      <c r="A2875" s="2">
        <v>1558004</v>
      </c>
      <c r="B2875" s="3" t="s">
        <v>12</v>
      </c>
      <c r="C2875" s="2">
        <v>2025</v>
      </c>
      <c r="D2875" s="2">
        <v>1</v>
      </c>
      <c r="E2875" s="3" t="s">
        <v>13</v>
      </c>
      <c r="F2875" s="2">
        <v>2264</v>
      </c>
      <c r="G2875" s="4" t="s">
        <v>14</v>
      </c>
      <c r="H2875" s="3" t="s">
        <v>1883</v>
      </c>
      <c r="I2875" s="3" t="s">
        <v>2891</v>
      </c>
      <c r="J2875" s="5">
        <v>45674.569224537037</v>
      </c>
      <c r="K2875" s="5">
        <v>45674.569768518515</v>
      </c>
      <c r="L2875" s="6"/>
      <c r="M2875" s="8">
        <f t="shared" si="44"/>
        <v>5.4398147767642513E-4</v>
      </c>
    </row>
    <row r="2876" spans="1:13" ht="13.5" customHeight="1" x14ac:dyDescent="0.3">
      <c r="A2876" s="2">
        <v>1558007</v>
      </c>
      <c r="B2876" s="3" t="s">
        <v>12</v>
      </c>
      <c r="C2876" s="2">
        <v>2025</v>
      </c>
      <c r="D2876" s="2">
        <v>1</v>
      </c>
      <c r="E2876" s="3" t="s">
        <v>13</v>
      </c>
      <c r="F2876" s="2">
        <v>2267</v>
      </c>
      <c r="G2876" s="4" t="s">
        <v>14</v>
      </c>
      <c r="H2876" s="3" t="s">
        <v>1883</v>
      </c>
      <c r="I2876" s="3" t="s">
        <v>2892</v>
      </c>
      <c r="J2876" s="5">
        <v>45674.578113425923</v>
      </c>
      <c r="K2876" s="5">
        <v>45674.578587962962</v>
      </c>
      <c r="L2876" s="6"/>
      <c r="M2876" s="8">
        <f t="shared" si="44"/>
        <v>4.7453703882638365E-4</v>
      </c>
    </row>
    <row r="2877" spans="1:13" ht="13.5" customHeight="1" x14ac:dyDescent="0.3">
      <c r="A2877" s="2">
        <v>1558010</v>
      </c>
      <c r="B2877" s="3" t="s">
        <v>12</v>
      </c>
      <c r="C2877" s="2">
        <v>2025</v>
      </c>
      <c r="D2877" s="2">
        <v>1</v>
      </c>
      <c r="E2877" s="3" t="s">
        <v>13</v>
      </c>
      <c r="F2877" s="2">
        <v>2270</v>
      </c>
      <c r="G2877" s="4" t="s">
        <v>14</v>
      </c>
      <c r="H2877" s="3" t="s">
        <v>1883</v>
      </c>
      <c r="I2877" s="3" t="s">
        <v>2893</v>
      </c>
      <c r="J2877" s="5">
        <v>45674.583518518513</v>
      </c>
      <c r="K2877" s="5">
        <v>45674.585138888884</v>
      </c>
      <c r="L2877" s="6"/>
      <c r="M2877" s="8">
        <f t="shared" si="44"/>
        <v>1.6203703708015382E-3</v>
      </c>
    </row>
    <row r="2878" spans="1:13" ht="13.5" customHeight="1" x14ac:dyDescent="0.3">
      <c r="A2878" s="2">
        <v>1558011</v>
      </c>
      <c r="B2878" s="3" t="s">
        <v>12</v>
      </c>
      <c r="C2878" s="2">
        <v>2025</v>
      </c>
      <c r="D2878" s="2">
        <v>1</v>
      </c>
      <c r="E2878" s="3" t="s">
        <v>13</v>
      </c>
      <c r="F2878" s="2">
        <v>2271</v>
      </c>
      <c r="G2878" s="4" t="s">
        <v>14</v>
      </c>
      <c r="H2878" s="3" t="s">
        <v>1883</v>
      </c>
      <c r="I2878" s="3" t="s">
        <v>2894</v>
      </c>
      <c r="J2878" s="5">
        <v>45674.607499999998</v>
      </c>
      <c r="K2878" s="5">
        <v>45674.608101851853</v>
      </c>
      <c r="L2878" s="6"/>
      <c r="M2878" s="8">
        <f t="shared" si="44"/>
        <v>6.0185185429872945E-4</v>
      </c>
    </row>
    <row r="2879" spans="1:13" ht="13.5" customHeight="1" x14ac:dyDescent="0.3">
      <c r="A2879" s="2">
        <v>1558013</v>
      </c>
      <c r="B2879" s="3" t="s">
        <v>12</v>
      </c>
      <c r="C2879" s="2">
        <v>2025</v>
      </c>
      <c r="D2879" s="2">
        <v>1</v>
      </c>
      <c r="E2879" s="3" t="s">
        <v>13</v>
      </c>
      <c r="F2879" s="2">
        <v>2273</v>
      </c>
      <c r="G2879" s="4" t="s">
        <v>14</v>
      </c>
      <c r="H2879" s="3" t="s">
        <v>1883</v>
      </c>
      <c r="I2879" s="3" t="s">
        <v>2895</v>
      </c>
      <c r="J2879" s="5">
        <v>45674.641805555555</v>
      </c>
      <c r="K2879" s="5">
        <v>45674.642511574071</v>
      </c>
      <c r="L2879" s="6"/>
      <c r="M2879" s="8">
        <f t="shared" si="44"/>
        <v>7.0601851621177047E-4</v>
      </c>
    </row>
    <row r="2880" spans="1:13" ht="13.5" customHeight="1" x14ac:dyDescent="0.3">
      <c r="A2880" s="2">
        <v>1558017</v>
      </c>
      <c r="B2880" s="3" t="s">
        <v>12</v>
      </c>
      <c r="C2880" s="2">
        <v>2025</v>
      </c>
      <c r="D2880" s="2">
        <v>1</v>
      </c>
      <c r="E2880" s="3" t="s">
        <v>13</v>
      </c>
      <c r="F2880" s="2">
        <v>2277</v>
      </c>
      <c r="G2880" s="4" t="s">
        <v>14</v>
      </c>
      <c r="H2880" s="3" t="s">
        <v>1883</v>
      </c>
      <c r="I2880" s="3" t="s">
        <v>2896</v>
      </c>
      <c r="J2880" s="5">
        <v>45674.646412037036</v>
      </c>
      <c r="K2880" s="5">
        <v>45674.646863425922</v>
      </c>
      <c r="L2880" s="6"/>
      <c r="M2880" s="8">
        <f t="shared" si="44"/>
        <v>4.5138888526707888E-4</v>
      </c>
    </row>
    <row r="2881" spans="1:13" ht="13.5" customHeight="1" x14ac:dyDescent="0.3">
      <c r="A2881" s="2">
        <v>1558019</v>
      </c>
      <c r="B2881" s="3" t="s">
        <v>12</v>
      </c>
      <c r="C2881" s="2">
        <v>2025</v>
      </c>
      <c r="D2881" s="2">
        <v>1</v>
      </c>
      <c r="E2881" s="3" t="s">
        <v>13</v>
      </c>
      <c r="F2881" s="2">
        <v>2279</v>
      </c>
      <c r="G2881" s="4" t="s">
        <v>14</v>
      </c>
      <c r="H2881" s="3" t="s">
        <v>1883</v>
      </c>
      <c r="I2881" s="3" t="s">
        <v>2897</v>
      </c>
      <c r="J2881" s="5">
        <v>45674.648587962962</v>
      </c>
      <c r="K2881" s="5">
        <v>45674.65011574074</v>
      </c>
      <c r="L2881" s="6"/>
      <c r="M2881" s="8">
        <f t="shared" si="44"/>
        <v>1.527777778392192E-3</v>
      </c>
    </row>
    <row r="2882" spans="1:13" ht="13.5" customHeight="1" x14ac:dyDescent="0.3">
      <c r="A2882" s="2">
        <v>1558020</v>
      </c>
      <c r="B2882" s="3" t="s">
        <v>12</v>
      </c>
      <c r="C2882" s="2">
        <v>2025</v>
      </c>
      <c r="D2882" s="2">
        <v>1</v>
      </c>
      <c r="E2882" s="3" t="s">
        <v>13</v>
      </c>
      <c r="F2882" s="2">
        <v>2280</v>
      </c>
      <c r="G2882" s="4" t="s">
        <v>14</v>
      </c>
      <c r="H2882" s="3" t="s">
        <v>1883</v>
      </c>
      <c r="I2882" s="3" t="s">
        <v>2898</v>
      </c>
      <c r="J2882" s="5">
        <v>45674.655671296292</v>
      </c>
      <c r="K2882" s="5">
        <v>45674.656180555554</v>
      </c>
      <c r="L2882" s="6"/>
      <c r="M2882" s="8">
        <f t="shared" si="44"/>
        <v>5.092592618893832E-4</v>
      </c>
    </row>
    <row r="2883" spans="1:13" ht="13.5" customHeight="1" x14ac:dyDescent="0.3">
      <c r="A2883" s="2">
        <v>1558022</v>
      </c>
      <c r="B2883" s="3" t="s">
        <v>12</v>
      </c>
      <c r="C2883" s="2">
        <v>2025</v>
      </c>
      <c r="D2883" s="2">
        <v>1</v>
      </c>
      <c r="E2883" s="3" t="s">
        <v>13</v>
      </c>
      <c r="F2883" s="2">
        <v>2282</v>
      </c>
      <c r="G2883" s="4" t="s">
        <v>14</v>
      </c>
      <c r="H2883" s="3" t="s">
        <v>1883</v>
      </c>
      <c r="I2883" s="3" t="s">
        <v>2899</v>
      </c>
      <c r="J2883" s="5">
        <v>45674.66810185185</v>
      </c>
      <c r="K2883" s="5">
        <v>45674.669027777774</v>
      </c>
      <c r="L2883" s="6"/>
      <c r="M2883" s="8">
        <f t="shared" ref="M2883:M2946" si="45">K2883-J2883</f>
        <v>9.2592592409346253E-4</v>
      </c>
    </row>
    <row r="2884" spans="1:13" ht="13.5" customHeight="1" x14ac:dyDescent="0.3">
      <c r="A2884" s="2">
        <v>1558024</v>
      </c>
      <c r="B2884" s="3" t="s">
        <v>12</v>
      </c>
      <c r="C2884" s="2">
        <v>2025</v>
      </c>
      <c r="D2884" s="2">
        <v>1</v>
      </c>
      <c r="E2884" s="3" t="s">
        <v>13</v>
      </c>
      <c r="F2884" s="2">
        <v>2284</v>
      </c>
      <c r="G2884" s="4" t="s">
        <v>14</v>
      </c>
      <c r="H2884" s="3" t="s">
        <v>1883</v>
      </c>
      <c r="I2884" s="3" t="s">
        <v>2900</v>
      </c>
      <c r="J2884" s="5">
        <v>45674.674699074072</v>
      </c>
      <c r="K2884" s="5">
        <v>45674.675138888888</v>
      </c>
      <c r="L2884" s="6"/>
      <c r="M2884" s="8">
        <f t="shared" si="45"/>
        <v>4.398148157633841E-4</v>
      </c>
    </row>
    <row r="2885" spans="1:13" ht="13.5" customHeight="1" x14ac:dyDescent="0.3">
      <c r="A2885" s="2">
        <v>1558025</v>
      </c>
      <c r="B2885" s="3" t="s">
        <v>12</v>
      </c>
      <c r="C2885" s="2">
        <v>2025</v>
      </c>
      <c r="D2885" s="2">
        <v>1</v>
      </c>
      <c r="E2885" s="3" t="s">
        <v>13</v>
      </c>
      <c r="F2885" s="2">
        <v>2285</v>
      </c>
      <c r="G2885" s="4" t="s">
        <v>14</v>
      </c>
      <c r="H2885" s="3" t="s">
        <v>1883</v>
      </c>
      <c r="I2885" s="3" t="s">
        <v>2901</v>
      </c>
      <c r="J2885" s="5">
        <v>45674.675092592588</v>
      </c>
      <c r="K2885" s="5">
        <v>45674.675706018519</v>
      </c>
      <c r="L2885" s="6"/>
      <c r="M2885" s="8">
        <f t="shared" si="45"/>
        <v>6.1342593107838184E-4</v>
      </c>
    </row>
    <row r="2886" spans="1:13" ht="13.5" customHeight="1" x14ac:dyDescent="0.3">
      <c r="A2886" s="2">
        <v>1558027</v>
      </c>
      <c r="B2886" s="3" t="s">
        <v>12</v>
      </c>
      <c r="C2886" s="2">
        <v>2025</v>
      </c>
      <c r="D2886" s="2">
        <v>1</v>
      </c>
      <c r="E2886" s="3" t="s">
        <v>13</v>
      </c>
      <c r="F2886" s="2">
        <v>2287</v>
      </c>
      <c r="G2886" s="4" t="s">
        <v>14</v>
      </c>
      <c r="H2886" s="3" t="s">
        <v>1883</v>
      </c>
      <c r="I2886" s="3" t="s">
        <v>2902</v>
      </c>
      <c r="J2886" s="5">
        <v>45674.702025462961</v>
      </c>
      <c r="K2886" s="5">
        <v>45674.702604166661</v>
      </c>
      <c r="L2886" s="6"/>
      <c r="M2886" s="8">
        <f t="shared" si="45"/>
        <v>5.7870370073942468E-4</v>
      </c>
    </row>
    <row r="2887" spans="1:13" ht="13.5" customHeight="1" x14ac:dyDescent="0.3">
      <c r="A2887" s="2">
        <v>1558029</v>
      </c>
      <c r="B2887" s="3" t="s">
        <v>12</v>
      </c>
      <c r="C2887" s="2">
        <v>2025</v>
      </c>
      <c r="D2887" s="2">
        <v>1</v>
      </c>
      <c r="E2887" s="3" t="s">
        <v>13</v>
      </c>
      <c r="F2887" s="2">
        <v>2289</v>
      </c>
      <c r="G2887" s="4" t="s">
        <v>14</v>
      </c>
      <c r="H2887" s="3" t="s">
        <v>1883</v>
      </c>
      <c r="I2887" s="3" t="s">
        <v>2903</v>
      </c>
      <c r="J2887" s="5">
        <v>45674.709791666668</v>
      </c>
      <c r="K2887" s="5">
        <v>45674.710717592592</v>
      </c>
      <c r="L2887" s="6"/>
      <c r="M2887" s="8">
        <f t="shared" si="45"/>
        <v>9.2592592409346253E-4</v>
      </c>
    </row>
    <row r="2888" spans="1:13" ht="13.5" customHeight="1" x14ac:dyDescent="0.3">
      <c r="A2888" s="2">
        <v>1558030</v>
      </c>
      <c r="B2888" s="3" t="s">
        <v>12</v>
      </c>
      <c r="C2888" s="2">
        <v>2025</v>
      </c>
      <c r="D2888" s="2">
        <v>1</v>
      </c>
      <c r="E2888" s="3" t="s">
        <v>13</v>
      </c>
      <c r="F2888" s="2">
        <v>2290</v>
      </c>
      <c r="G2888" s="4" t="s">
        <v>14</v>
      </c>
      <c r="H2888" s="3" t="s">
        <v>1883</v>
      </c>
      <c r="I2888" s="3" t="s">
        <v>2904</v>
      </c>
      <c r="J2888" s="5">
        <v>45674.712372685186</v>
      </c>
      <c r="K2888" s="5">
        <v>45674.714456018519</v>
      </c>
      <c r="L2888" s="6"/>
      <c r="M2888" s="8">
        <f t="shared" si="45"/>
        <v>2.0833333328482695E-3</v>
      </c>
    </row>
    <row r="2889" spans="1:13" ht="13.5" customHeight="1" x14ac:dyDescent="0.3">
      <c r="A2889" s="2">
        <v>1558035</v>
      </c>
      <c r="B2889" s="3" t="s">
        <v>12</v>
      </c>
      <c r="C2889" s="2">
        <v>2025</v>
      </c>
      <c r="D2889" s="2">
        <v>1</v>
      </c>
      <c r="E2889" s="3" t="s">
        <v>13</v>
      </c>
      <c r="F2889" s="2">
        <v>2295</v>
      </c>
      <c r="G2889" s="4" t="s">
        <v>14</v>
      </c>
      <c r="H2889" s="3" t="s">
        <v>1883</v>
      </c>
      <c r="I2889" s="3" t="s">
        <v>2905</v>
      </c>
      <c r="J2889" s="5">
        <v>45674.736782407403</v>
      </c>
      <c r="K2889" s="5">
        <v>45674.737847222219</v>
      </c>
      <c r="L2889" s="6"/>
      <c r="M2889" s="8">
        <f t="shared" si="45"/>
        <v>1.0648148163454607E-3</v>
      </c>
    </row>
    <row r="2890" spans="1:13" ht="13.5" customHeight="1" x14ac:dyDescent="0.3">
      <c r="A2890" s="2">
        <v>1558036</v>
      </c>
      <c r="B2890" s="3" t="s">
        <v>12</v>
      </c>
      <c r="C2890" s="2">
        <v>2025</v>
      </c>
      <c r="D2890" s="2">
        <v>1</v>
      </c>
      <c r="E2890" s="3" t="s">
        <v>13</v>
      </c>
      <c r="F2890" s="2">
        <v>2307</v>
      </c>
      <c r="G2890" s="4" t="s">
        <v>14</v>
      </c>
      <c r="H2890" s="3" t="s">
        <v>1883</v>
      </c>
      <c r="I2890" s="3" t="s">
        <v>2906</v>
      </c>
      <c r="J2890" s="5">
        <v>45675.375717592593</v>
      </c>
      <c r="K2890" s="5">
        <v>45675.376770833333</v>
      </c>
      <c r="L2890" s="6"/>
      <c r="M2890" s="8">
        <f t="shared" si="45"/>
        <v>1.0532407395658083E-3</v>
      </c>
    </row>
    <row r="2891" spans="1:13" ht="13.5" customHeight="1" x14ac:dyDescent="0.3">
      <c r="A2891" s="2">
        <v>1558041</v>
      </c>
      <c r="B2891" s="3" t="s">
        <v>12</v>
      </c>
      <c r="C2891" s="2">
        <v>2025</v>
      </c>
      <c r="D2891" s="2">
        <v>1</v>
      </c>
      <c r="E2891" s="3" t="s">
        <v>13</v>
      </c>
      <c r="F2891" s="2">
        <v>2312</v>
      </c>
      <c r="G2891" s="4" t="s">
        <v>14</v>
      </c>
      <c r="H2891" s="3" t="s">
        <v>1883</v>
      </c>
      <c r="I2891" s="3" t="s">
        <v>2907</v>
      </c>
      <c r="J2891" s="5">
        <v>45675.382731481477</v>
      </c>
      <c r="K2891" s="5">
        <v>45675.383784722224</v>
      </c>
      <c r="L2891" s="6"/>
      <c r="M2891" s="8">
        <f t="shared" si="45"/>
        <v>1.0532407468417659E-3</v>
      </c>
    </row>
    <row r="2892" spans="1:13" ht="13.5" customHeight="1" x14ac:dyDescent="0.3">
      <c r="A2892" s="2">
        <v>1558042</v>
      </c>
      <c r="B2892" s="3" t="s">
        <v>12</v>
      </c>
      <c r="C2892" s="2">
        <v>2025</v>
      </c>
      <c r="D2892" s="2">
        <v>1</v>
      </c>
      <c r="E2892" s="3" t="s">
        <v>13</v>
      </c>
      <c r="F2892" s="2">
        <v>2313</v>
      </c>
      <c r="G2892" s="4" t="s">
        <v>14</v>
      </c>
      <c r="H2892" s="3" t="s">
        <v>1883</v>
      </c>
      <c r="I2892" s="3" t="s">
        <v>2908</v>
      </c>
      <c r="J2892" s="5">
        <v>45675.382754629631</v>
      </c>
      <c r="K2892" s="5">
        <v>45675.384062500001</v>
      </c>
      <c r="L2892" s="6"/>
      <c r="M2892" s="8">
        <f t="shared" si="45"/>
        <v>1.3078703705104999E-3</v>
      </c>
    </row>
    <row r="2893" spans="1:13" ht="13.5" customHeight="1" x14ac:dyDescent="0.3">
      <c r="A2893" s="2">
        <v>1558043</v>
      </c>
      <c r="B2893" s="3" t="s">
        <v>12</v>
      </c>
      <c r="C2893" s="2">
        <v>2025</v>
      </c>
      <c r="D2893" s="2">
        <v>1</v>
      </c>
      <c r="E2893" s="3" t="s">
        <v>13</v>
      </c>
      <c r="F2893" s="2">
        <v>2314</v>
      </c>
      <c r="G2893" s="4" t="s">
        <v>14</v>
      </c>
      <c r="H2893" s="3" t="s">
        <v>1883</v>
      </c>
      <c r="I2893" s="3" t="s">
        <v>2909</v>
      </c>
      <c r="J2893" s="5">
        <v>45675.383414351847</v>
      </c>
      <c r="K2893" s="5">
        <v>45675.385624999995</v>
      </c>
      <c r="L2893" s="6"/>
      <c r="M2893" s="8">
        <f t="shared" si="45"/>
        <v>2.2106481483206153E-3</v>
      </c>
    </row>
    <row r="2894" spans="1:13" ht="13.5" customHeight="1" x14ac:dyDescent="0.3">
      <c r="A2894" s="2">
        <v>1558050</v>
      </c>
      <c r="B2894" s="3" t="s">
        <v>12</v>
      </c>
      <c r="C2894" s="2">
        <v>2025</v>
      </c>
      <c r="D2894" s="2">
        <v>1</v>
      </c>
      <c r="E2894" s="3" t="s">
        <v>13</v>
      </c>
      <c r="F2894" s="2">
        <v>2321</v>
      </c>
      <c r="G2894" s="4" t="s">
        <v>14</v>
      </c>
      <c r="H2894" s="3" t="s">
        <v>1883</v>
      </c>
      <c r="I2894" s="3" t="s">
        <v>2910</v>
      </c>
      <c r="J2894" s="5">
        <v>45675.389131944445</v>
      </c>
      <c r="K2894" s="5">
        <v>45675.39194444444</v>
      </c>
      <c r="L2894" s="3" t="s">
        <v>20</v>
      </c>
      <c r="M2894" s="8">
        <f t="shared" si="45"/>
        <v>2.8124999953433871E-3</v>
      </c>
    </row>
    <row r="2895" spans="1:13" ht="13.5" customHeight="1" x14ac:dyDescent="0.3">
      <c r="A2895" s="2">
        <v>1558052</v>
      </c>
      <c r="B2895" s="3" t="s">
        <v>12</v>
      </c>
      <c r="C2895" s="2">
        <v>2025</v>
      </c>
      <c r="D2895" s="2">
        <v>1</v>
      </c>
      <c r="E2895" s="3" t="s">
        <v>13</v>
      </c>
      <c r="F2895" s="2">
        <v>2323</v>
      </c>
      <c r="G2895" s="4" t="s">
        <v>14</v>
      </c>
      <c r="H2895" s="3" t="s">
        <v>1883</v>
      </c>
      <c r="I2895" s="3" t="s">
        <v>2911</v>
      </c>
      <c r="J2895" s="5">
        <v>45675.390787037039</v>
      </c>
      <c r="K2895" s="5">
        <v>45675.393287037034</v>
      </c>
      <c r="L2895" s="6"/>
      <c r="M2895" s="8">
        <f t="shared" si="45"/>
        <v>2.4999999950523488E-3</v>
      </c>
    </row>
    <row r="2896" spans="1:13" ht="13.5" customHeight="1" x14ac:dyDescent="0.3">
      <c r="A2896" s="2">
        <v>1558053</v>
      </c>
      <c r="B2896" s="3" t="s">
        <v>12</v>
      </c>
      <c r="C2896" s="2">
        <v>2025</v>
      </c>
      <c r="D2896" s="2">
        <v>1</v>
      </c>
      <c r="E2896" s="3" t="s">
        <v>13</v>
      </c>
      <c r="F2896" s="2">
        <v>2324</v>
      </c>
      <c r="G2896" s="4" t="s">
        <v>14</v>
      </c>
      <c r="H2896" s="3" t="s">
        <v>1883</v>
      </c>
      <c r="I2896" s="3" t="s">
        <v>2912</v>
      </c>
      <c r="J2896" s="5">
        <v>45675.393379629626</v>
      </c>
      <c r="K2896" s="5">
        <v>45675.394571759258</v>
      </c>
      <c r="L2896" s="6"/>
      <c r="M2896" s="8">
        <f t="shared" si="45"/>
        <v>1.1921296318178065E-3</v>
      </c>
    </row>
    <row r="2897" spans="1:13" ht="13.5" customHeight="1" x14ac:dyDescent="0.3">
      <c r="A2897" s="2">
        <v>1558054</v>
      </c>
      <c r="B2897" s="3" t="s">
        <v>12</v>
      </c>
      <c r="C2897" s="2">
        <v>2025</v>
      </c>
      <c r="D2897" s="2">
        <v>1</v>
      </c>
      <c r="E2897" s="3" t="s">
        <v>13</v>
      </c>
      <c r="F2897" s="2">
        <v>2325</v>
      </c>
      <c r="G2897" s="4" t="s">
        <v>14</v>
      </c>
      <c r="H2897" s="3" t="s">
        <v>1883</v>
      </c>
      <c r="I2897" s="3" t="s">
        <v>2913</v>
      </c>
      <c r="J2897" s="5">
        <v>45675.396979166668</v>
      </c>
      <c r="K2897" s="5">
        <v>45675.39739583333</v>
      </c>
      <c r="L2897" s="6"/>
      <c r="M2897" s="8">
        <f t="shared" si="45"/>
        <v>4.1666666220407933E-4</v>
      </c>
    </row>
    <row r="2898" spans="1:13" ht="13.5" customHeight="1" x14ac:dyDescent="0.3">
      <c r="A2898" s="2">
        <v>1558056</v>
      </c>
      <c r="B2898" s="3" t="s">
        <v>12</v>
      </c>
      <c r="C2898" s="2">
        <v>2025</v>
      </c>
      <c r="D2898" s="2">
        <v>1</v>
      </c>
      <c r="E2898" s="3" t="s">
        <v>13</v>
      </c>
      <c r="F2898" s="2">
        <v>2327</v>
      </c>
      <c r="G2898" s="4" t="s">
        <v>14</v>
      </c>
      <c r="H2898" s="3" t="s">
        <v>1883</v>
      </c>
      <c r="I2898" s="3" t="s">
        <v>2914</v>
      </c>
      <c r="J2898" s="5">
        <v>45675.397881944446</v>
      </c>
      <c r="K2898" s="5">
        <v>45675.398240740738</v>
      </c>
      <c r="L2898" s="6"/>
      <c r="M2898" s="8">
        <f t="shared" si="45"/>
        <v>3.5879629285773262E-4</v>
      </c>
    </row>
    <row r="2899" spans="1:13" ht="13.5" customHeight="1" x14ac:dyDescent="0.3">
      <c r="A2899" s="2">
        <v>1558060</v>
      </c>
      <c r="B2899" s="3" t="s">
        <v>12</v>
      </c>
      <c r="C2899" s="2">
        <v>2025</v>
      </c>
      <c r="D2899" s="2">
        <v>1</v>
      </c>
      <c r="E2899" s="3" t="s">
        <v>13</v>
      </c>
      <c r="F2899" s="2">
        <v>2331</v>
      </c>
      <c r="G2899" s="4" t="s">
        <v>14</v>
      </c>
      <c r="H2899" s="3" t="s">
        <v>1883</v>
      </c>
      <c r="I2899" s="3" t="s">
        <v>2915</v>
      </c>
      <c r="J2899" s="5">
        <v>45675.40347222222</v>
      </c>
      <c r="K2899" s="5">
        <v>45675.404965277776</v>
      </c>
      <c r="L2899" s="6"/>
      <c r="M2899" s="8">
        <f t="shared" si="45"/>
        <v>1.4930555553291924E-3</v>
      </c>
    </row>
    <row r="2900" spans="1:13" ht="13.5" customHeight="1" x14ac:dyDescent="0.3">
      <c r="A2900" s="2">
        <v>1558061</v>
      </c>
      <c r="B2900" s="3" t="s">
        <v>12</v>
      </c>
      <c r="C2900" s="2">
        <v>2025</v>
      </c>
      <c r="D2900" s="2">
        <v>1</v>
      </c>
      <c r="E2900" s="3" t="s">
        <v>13</v>
      </c>
      <c r="F2900" s="2">
        <v>2332</v>
      </c>
      <c r="G2900" s="4" t="s">
        <v>14</v>
      </c>
      <c r="H2900" s="3" t="s">
        <v>1883</v>
      </c>
      <c r="I2900" s="3" t="s">
        <v>2916</v>
      </c>
      <c r="J2900" s="5">
        <v>45675.40415509259</v>
      </c>
      <c r="K2900" s="5">
        <v>45675.405740740738</v>
      </c>
      <c r="L2900" s="6"/>
      <c r="M2900" s="8">
        <f t="shared" si="45"/>
        <v>1.5856481477385387E-3</v>
      </c>
    </row>
    <row r="2901" spans="1:13" ht="13.5" customHeight="1" x14ac:dyDescent="0.3">
      <c r="A2901" s="2">
        <v>1558063</v>
      </c>
      <c r="B2901" s="3" t="s">
        <v>12</v>
      </c>
      <c r="C2901" s="2">
        <v>2025</v>
      </c>
      <c r="D2901" s="2">
        <v>1</v>
      </c>
      <c r="E2901" s="3" t="s">
        <v>13</v>
      </c>
      <c r="F2901" s="2">
        <v>2334</v>
      </c>
      <c r="G2901" s="4" t="s">
        <v>14</v>
      </c>
      <c r="H2901" s="3" t="s">
        <v>1883</v>
      </c>
      <c r="I2901" s="3" t="s">
        <v>2917</v>
      </c>
      <c r="J2901" s="5">
        <v>45675.405231481476</v>
      </c>
      <c r="K2901" s="5">
        <v>45675.406400462962</v>
      </c>
      <c r="L2901" s="6"/>
      <c r="M2901" s="8">
        <f t="shared" si="45"/>
        <v>1.1689814855344594E-3</v>
      </c>
    </row>
    <row r="2902" spans="1:13" ht="13.5" customHeight="1" x14ac:dyDescent="0.3">
      <c r="A2902" s="2">
        <v>1558065</v>
      </c>
      <c r="B2902" s="3" t="s">
        <v>12</v>
      </c>
      <c r="C2902" s="2">
        <v>2025</v>
      </c>
      <c r="D2902" s="2">
        <v>1</v>
      </c>
      <c r="E2902" s="3" t="s">
        <v>13</v>
      </c>
      <c r="F2902" s="2">
        <v>2336</v>
      </c>
      <c r="G2902" s="4" t="s">
        <v>14</v>
      </c>
      <c r="H2902" s="3" t="s">
        <v>1883</v>
      </c>
      <c r="I2902" s="3" t="s">
        <v>2918</v>
      </c>
      <c r="J2902" s="5">
        <v>45675.408379629625</v>
      </c>
      <c r="K2902" s="5">
        <v>45675.408807870372</v>
      </c>
      <c r="L2902" s="6"/>
      <c r="M2902" s="8">
        <f t="shared" si="45"/>
        <v>4.2824074625968933E-4</v>
      </c>
    </row>
    <row r="2903" spans="1:13" ht="13.5" customHeight="1" x14ac:dyDescent="0.3">
      <c r="A2903" s="2">
        <v>1558066</v>
      </c>
      <c r="B2903" s="3" t="s">
        <v>12</v>
      </c>
      <c r="C2903" s="2">
        <v>2025</v>
      </c>
      <c r="D2903" s="2">
        <v>1</v>
      </c>
      <c r="E2903" s="3" t="s">
        <v>13</v>
      </c>
      <c r="F2903" s="2">
        <v>2337</v>
      </c>
      <c r="G2903" s="4" t="s">
        <v>14</v>
      </c>
      <c r="H2903" s="3" t="s">
        <v>1883</v>
      </c>
      <c r="I2903" s="3" t="s">
        <v>2919</v>
      </c>
      <c r="J2903" s="5">
        <v>45675.41002314815</v>
      </c>
      <c r="K2903" s="5">
        <v>45675.410405092589</v>
      </c>
      <c r="L2903" s="6"/>
      <c r="M2903" s="8">
        <f t="shared" si="45"/>
        <v>3.8194443914107978E-4</v>
      </c>
    </row>
    <row r="2904" spans="1:13" ht="13.5" customHeight="1" x14ac:dyDescent="0.3">
      <c r="A2904" s="2">
        <v>1558067</v>
      </c>
      <c r="B2904" s="3" t="s">
        <v>12</v>
      </c>
      <c r="C2904" s="2">
        <v>2025</v>
      </c>
      <c r="D2904" s="2">
        <v>1</v>
      </c>
      <c r="E2904" s="3" t="s">
        <v>13</v>
      </c>
      <c r="F2904" s="2">
        <v>2338</v>
      </c>
      <c r="G2904" s="4" t="s">
        <v>14</v>
      </c>
      <c r="H2904" s="3" t="s">
        <v>1883</v>
      </c>
      <c r="I2904" s="3" t="s">
        <v>2920</v>
      </c>
      <c r="J2904" s="5">
        <v>45675.414884259255</v>
      </c>
      <c r="K2904" s="5">
        <v>45675.415706018517</v>
      </c>
      <c r="L2904" s="6"/>
      <c r="M2904" s="8">
        <f t="shared" si="45"/>
        <v>8.217592621804215E-4</v>
      </c>
    </row>
    <row r="2905" spans="1:13" ht="13.5" customHeight="1" x14ac:dyDescent="0.3">
      <c r="A2905" s="2">
        <v>1558068</v>
      </c>
      <c r="B2905" s="3" t="s">
        <v>12</v>
      </c>
      <c r="C2905" s="2">
        <v>2025</v>
      </c>
      <c r="D2905" s="2">
        <v>1</v>
      </c>
      <c r="E2905" s="3" t="s">
        <v>13</v>
      </c>
      <c r="F2905" s="2">
        <v>2339</v>
      </c>
      <c r="G2905" s="4" t="s">
        <v>14</v>
      </c>
      <c r="H2905" s="3" t="s">
        <v>1883</v>
      </c>
      <c r="I2905" s="3" t="s">
        <v>2921</v>
      </c>
      <c r="J2905" s="5">
        <v>45675.422500000001</v>
      </c>
      <c r="K2905" s="5">
        <v>45675.422951388886</v>
      </c>
      <c r="L2905" s="6"/>
      <c r="M2905" s="8">
        <f t="shared" si="45"/>
        <v>4.5138888526707888E-4</v>
      </c>
    </row>
    <row r="2906" spans="1:13" ht="13.5" customHeight="1" x14ac:dyDescent="0.3">
      <c r="A2906" s="2">
        <v>1558072</v>
      </c>
      <c r="B2906" s="3" t="s">
        <v>12</v>
      </c>
      <c r="C2906" s="2">
        <v>2025</v>
      </c>
      <c r="D2906" s="2">
        <v>1</v>
      </c>
      <c r="E2906" s="3" t="s">
        <v>13</v>
      </c>
      <c r="F2906" s="2">
        <v>2343</v>
      </c>
      <c r="G2906" s="4" t="s">
        <v>14</v>
      </c>
      <c r="H2906" s="3" t="s">
        <v>1883</v>
      </c>
      <c r="I2906" s="3" t="s">
        <v>2922</v>
      </c>
      <c r="J2906" s="5">
        <v>45675.427361111106</v>
      </c>
      <c r="K2906" s="5">
        <v>45675.430405092593</v>
      </c>
      <c r="L2906" s="3" t="s">
        <v>20</v>
      </c>
      <c r="M2906" s="8">
        <f t="shared" si="45"/>
        <v>3.0439814872806892E-3</v>
      </c>
    </row>
    <row r="2907" spans="1:13" ht="13.5" customHeight="1" x14ac:dyDescent="0.3">
      <c r="A2907" s="2">
        <v>1558073</v>
      </c>
      <c r="B2907" s="3" t="s">
        <v>12</v>
      </c>
      <c r="C2907" s="2">
        <v>2025</v>
      </c>
      <c r="D2907" s="2">
        <v>1</v>
      </c>
      <c r="E2907" s="3" t="s">
        <v>13</v>
      </c>
      <c r="F2907" s="2">
        <v>2344</v>
      </c>
      <c r="G2907" s="4" t="s">
        <v>14</v>
      </c>
      <c r="H2907" s="3" t="s">
        <v>1883</v>
      </c>
      <c r="I2907" s="3" t="s">
        <v>2923</v>
      </c>
      <c r="J2907" s="5">
        <v>45675.440717592588</v>
      </c>
      <c r="K2907" s="5">
        <v>45675.441168981481</v>
      </c>
      <c r="L2907" s="6"/>
      <c r="M2907" s="8">
        <f t="shared" si="45"/>
        <v>4.5138889254303649E-4</v>
      </c>
    </row>
    <row r="2908" spans="1:13" ht="13.5" customHeight="1" x14ac:dyDescent="0.3">
      <c r="A2908" s="2">
        <v>1558074</v>
      </c>
      <c r="B2908" s="3" t="s">
        <v>12</v>
      </c>
      <c r="C2908" s="2">
        <v>2025</v>
      </c>
      <c r="D2908" s="2">
        <v>1</v>
      </c>
      <c r="E2908" s="3" t="s">
        <v>13</v>
      </c>
      <c r="F2908" s="2">
        <v>2345</v>
      </c>
      <c r="G2908" s="4" t="s">
        <v>14</v>
      </c>
      <c r="H2908" s="3" t="s">
        <v>1883</v>
      </c>
      <c r="I2908" s="3" t="s">
        <v>2924</v>
      </c>
      <c r="J2908" s="5">
        <v>45675.446215277778</v>
      </c>
      <c r="K2908" s="5">
        <v>45675.44667824074</v>
      </c>
      <c r="L2908" s="6"/>
      <c r="M2908" s="8">
        <f t="shared" si="45"/>
        <v>4.6296296204673126E-4</v>
      </c>
    </row>
    <row r="2909" spans="1:13" ht="13.5" customHeight="1" x14ac:dyDescent="0.3">
      <c r="A2909" s="2">
        <v>1558076</v>
      </c>
      <c r="B2909" s="3" t="s">
        <v>12</v>
      </c>
      <c r="C2909" s="2">
        <v>2025</v>
      </c>
      <c r="D2909" s="2">
        <v>1</v>
      </c>
      <c r="E2909" s="3" t="s">
        <v>13</v>
      </c>
      <c r="F2909" s="2">
        <v>2347</v>
      </c>
      <c r="G2909" s="4" t="s">
        <v>14</v>
      </c>
      <c r="H2909" s="3" t="s">
        <v>1883</v>
      </c>
      <c r="I2909" s="3" t="s">
        <v>2925</v>
      </c>
      <c r="J2909" s="5">
        <v>45675.45380787037</v>
      </c>
      <c r="K2909" s="5">
        <v>45675.454259259255</v>
      </c>
      <c r="L2909" s="6"/>
      <c r="M2909" s="8">
        <f t="shared" si="45"/>
        <v>4.5138888526707888E-4</v>
      </c>
    </row>
    <row r="2910" spans="1:13" ht="13.5" customHeight="1" x14ac:dyDescent="0.3">
      <c r="A2910" s="2">
        <v>1558078</v>
      </c>
      <c r="B2910" s="3" t="s">
        <v>12</v>
      </c>
      <c r="C2910" s="2">
        <v>2025</v>
      </c>
      <c r="D2910" s="2">
        <v>1</v>
      </c>
      <c r="E2910" s="3" t="s">
        <v>13</v>
      </c>
      <c r="F2910" s="2">
        <v>2349</v>
      </c>
      <c r="G2910" s="4" t="s">
        <v>14</v>
      </c>
      <c r="H2910" s="3" t="s">
        <v>1883</v>
      </c>
      <c r="I2910" s="3" t="s">
        <v>2926</v>
      </c>
      <c r="J2910" s="5">
        <v>45675.459722222222</v>
      </c>
      <c r="K2910" s="5">
        <v>45675.460162037038</v>
      </c>
      <c r="L2910" s="6"/>
      <c r="M2910" s="8">
        <f t="shared" si="45"/>
        <v>4.398148157633841E-4</v>
      </c>
    </row>
    <row r="2911" spans="1:13" ht="13.5" customHeight="1" x14ac:dyDescent="0.3">
      <c r="A2911" s="2">
        <v>1558080</v>
      </c>
      <c r="B2911" s="3" t="s">
        <v>12</v>
      </c>
      <c r="C2911" s="2">
        <v>2025</v>
      </c>
      <c r="D2911" s="2">
        <v>1</v>
      </c>
      <c r="E2911" s="3" t="s">
        <v>13</v>
      </c>
      <c r="F2911" s="2">
        <v>2351</v>
      </c>
      <c r="G2911" s="4" t="s">
        <v>14</v>
      </c>
      <c r="H2911" s="3" t="s">
        <v>1883</v>
      </c>
      <c r="I2911" s="3" t="s">
        <v>2927</v>
      </c>
      <c r="J2911" s="5">
        <v>45675.460335648146</v>
      </c>
      <c r="K2911" s="5">
        <v>45675.461921296293</v>
      </c>
      <c r="L2911" s="6"/>
      <c r="M2911" s="8">
        <f t="shared" si="45"/>
        <v>1.5856481477385387E-3</v>
      </c>
    </row>
    <row r="2912" spans="1:13" ht="13.5" customHeight="1" x14ac:dyDescent="0.3">
      <c r="A2912" s="2">
        <v>1558081</v>
      </c>
      <c r="B2912" s="3" t="s">
        <v>12</v>
      </c>
      <c r="C2912" s="2">
        <v>2025</v>
      </c>
      <c r="D2912" s="2">
        <v>1</v>
      </c>
      <c r="E2912" s="3" t="s">
        <v>13</v>
      </c>
      <c r="F2912" s="2">
        <v>2352</v>
      </c>
      <c r="G2912" s="4" t="s">
        <v>14</v>
      </c>
      <c r="H2912" s="3" t="s">
        <v>1883</v>
      </c>
      <c r="I2912" s="3" t="s">
        <v>2928</v>
      </c>
      <c r="J2912" s="5">
        <v>45675.462719907402</v>
      </c>
      <c r="K2912" s="5">
        <v>45675.463206018518</v>
      </c>
      <c r="L2912" s="6"/>
      <c r="M2912" s="8">
        <f t="shared" si="45"/>
        <v>4.8611111560603604E-4</v>
      </c>
    </row>
    <row r="2913" spans="1:13" ht="13.5" customHeight="1" x14ac:dyDescent="0.3">
      <c r="A2913" s="2">
        <v>1558085</v>
      </c>
      <c r="B2913" s="3" t="s">
        <v>12</v>
      </c>
      <c r="C2913" s="2">
        <v>2025</v>
      </c>
      <c r="D2913" s="2">
        <v>1</v>
      </c>
      <c r="E2913" s="3" t="s">
        <v>13</v>
      </c>
      <c r="F2913" s="2">
        <v>2356</v>
      </c>
      <c r="G2913" s="4" t="s">
        <v>14</v>
      </c>
      <c r="H2913" s="3" t="s">
        <v>1883</v>
      </c>
      <c r="I2913" s="3" t="s">
        <v>2929</v>
      </c>
      <c r="J2913" s="5">
        <v>45675.468518518515</v>
      </c>
      <c r="K2913" s="5">
        <v>45675.469560185185</v>
      </c>
      <c r="L2913" s="6"/>
      <c r="M2913" s="8">
        <f t="shared" si="45"/>
        <v>1.0416666700621136E-3</v>
      </c>
    </row>
    <row r="2914" spans="1:13" ht="13.5" customHeight="1" x14ac:dyDescent="0.3">
      <c r="A2914" s="2">
        <v>1558088</v>
      </c>
      <c r="B2914" s="3" t="s">
        <v>12</v>
      </c>
      <c r="C2914" s="2">
        <v>2025</v>
      </c>
      <c r="D2914" s="2">
        <v>1</v>
      </c>
      <c r="E2914" s="3" t="s">
        <v>13</v>
      </c>
      <c r="F2914" s="2">
        <v>2359</v>
      </c>
      <c r="G2914" s="4" t="s">
        <v>14</v>
      </c>
      <c r="H2914" s="3" t="s">
        <v>1883</v>
      </c>
      <c r="I2914" s="3" t="s">
        <v>2930</v>
      </c>
      <c r="J2914" s="5">
        <v>45675.47074074074</v>
      </c>
      <c r="K2914" s="5">
        <v>45675.473298611112</v>
      </c>
      <c r="L2914" s="6"/>
      <c r="M2914" s="8">
        <f t="shared" si="45"/>
        <v>2.5578703716746531E-3</v>
      </c>
    </row>
    <row r="2915" spans="1:13" ht="13.5" customHeight="1" x14ac:dyDescent="0.3">
      <c r="A2915" s="2">
        <v>1558091</v>
      </c>
      <c r="B2915" s="3" t="s">
        <v>12</v>
      </c>
      <c r="C2915" s="2">
        <v>2025</v>
      </c>
      <c r="D2915" s="2">
        <v>1</v>
      </c>
      <c r="E2915" s="3" t="s">
        <v>13</v>
      </c>
      <c r="F2915" s="2">
        <v>2362</v>
      </c>
      <c r="G2915" s="4" t="s">
        <v>14</v>
      </c>
      <c r="H2915" s="3" t="s">
        <v>1883</v>
      </c>
      <c r="I2915" s="3" t="s">
        <v>2931</v>
      </c>
      <c r="J2915" s="5">
        <v>45675.483530092592</v>
      </c>
      <c r="K2915" s="5">
        <v>45675.483981481477</v>
      </c>
      <c r="L2915" s="6"/>
      <c r="M2915" s="8">
        <f t="shared" si="45"/>
        <v>4.5138888526707888E-4</v>
      </c>
    </row>
    <row r="2916" spans="1:13" ht="13.5" customHeight="1" x14ac:dyDescent="0.3">
      <c r="A2916" s="2">
        <v>1558092</v>
      </c>
      <c r="B2916" s="3" t="s">
        <v>12</v>
      </c>
      <c r="C2916" s="2">
        <v>2025</v>
      </c>
      <c r="D2916" s="2">
        <v>1</v>
      </c>
      <c r="E2916" s="3" t="s">
        <v>13</v>
      </c>
      <c r="F2916" s="2">
        <v>2363</v>
      </c>
      <c r="G2916" s="4" t="s">
        <v>14</v>
      </c>
      <c r="H2916" s="3" t="s">
        <v>1883</v>
      </c>
      <c r="I2916" s="3" t="s">
        <v>2932</v>
      </c>
      <c r="J2916" s="5">
        <v>45675.4843287037</v>
      </c>
      <c r="K2916" s="5">
        <v>45675.48474537037</v>
      </c>
      <c r="L2916" s="6"/>
      <c r="M2916" s="8">
        <f t="shared" si="45"/>
        <v>4.1666666948003694E-4</v>
      </c>
    </row>
    <row r="2917" spans="1:13" ht="13.5" customHeight="1" x14ac:dyDescent="0.3">
      <c r="A2917" s="2">
        <v>1558095</v>
      </c>
      <c r="B2917" s="3" t="s">
        <v>12</v>
      </c>
      <c r="C2917" s="2">
        <v>2025</v>
      </c>
      <c r="D2917" s="2">
        <v>1</v>
      </c>
      <c r="E2917" s="3" t="s">
        <v>13</v>
      </c>
      <c r="F2917" s="2">
        <v>2366</v>
      </c>
      <c r="G2917" s="4" t="s">
        <v>14</v>
      </c>
      <c r="H2917" s="3" t="s">
        <v>1883</v>
      </c>
      <c r="I2917" s="3" t="s">
        <v>2933</v>
      </c>
      <c r="J2917" s="5">
        <v>45675.48768518518</v>
      </c>
      <c r="K2917" s="5">
        <v>45675.488067129627</v>
      </c>
      <c r="L2917" s="6"/>
      <c r="M2917" s="8">
        <f t="shared" si="45"/>
        <v>3.819444464170374E-4</v>
      </c>
    </row>
    <row r="2918" spans="1:13" ht="13.5" customHeight="1" x14ac:dyDescent="0.3">
      <c r="A2918" s="2">
        <v>1558096</v>
      </c>
      <c r="B2918" s="3" t="s">
        <v>12</v>
      </c>
      <c r="C2918" s="2">
        <v>2025</v>
      </c>
      <c r="D2918" s="2">
        <v>1</v>
      </c>
      <c r="E2918" s="3" t="s">
        <v>13</v>
      </c>
      <c r="F2918" s="2">
        <v>2367</v>
      </c>
      <c r="G2918" s="4" t="s">
        <v>14</v>
      </c>
      <c r="H2918" s="3" t="s">
        <v>1883</v>
      </c>
      <c r="I2918" s="3" t="s">
        <v>2934</v>
      </c>
      <c r="J2918" s="5">
        <v>45675.489004629628</v>
      </c>
      <c r="K2918" s="5">
        <v>45675.489664351851</v>
      </c>
      <c r="L2918" s="6"/>
      <c r="M2918" s="8">
        <f t="shared" si="45"/>
        <v>6.5972222364507616E-4</v>
      </c>
    </row>
    <row r="2919" spans="1:13" ht="13.5" customHeight="1" x14ac:dyDescent="0.3">
      <c r="A2919" s="2">
        <v>1558097</v>
      </c>
      <c r="B2919" s="3" t="s">
        <v>12</v>
      </c>
      <c r="C2919" s="2">
        <v>2025</v>
      </c>
      <c r="D2919" s="2">
        <v>1</v>
      </c>
      <c r="E2919" s="3" t="s">
        <v>13</v>
      </c>
      <c r="F2919" s="2">
        <v>2368</v>
      </c>
      <c r="G2919" s="4" t="s">
        <v>14</v>
      </c>
      <c r="H2919" s="3" t="s">
        <v>1883</v>
      </c>
      <c r="I2919" s="3" t="s">
        <v>2935</v>
      </c>
      <c r="J2919" s="5">
        <v>45675.496817129628</v>
      </c>
      <c r="K2919" s="5">
        <v>45675.497256944444</v>
      </c>
      <c r="L2919" s="6"/>
      <c r="M2919" s="8">
        <f t="shared" si="45"/>
        <v>4.398148157633841E-4</v>
      </c>
    </row>
    <row r="2920" spans="1:13" ht="13.5" customHeight="1" x14ac:dyDescent="0.3">
      <c r="A2920" s="2">
        <v>1558101</v>
      </c>
      <c r="B2920" s="3" t="s">
        <v>12</v>
      </c>
      <c r="C2920" s="2">
        <v>2025</v>
      </c>
      <c r="D2920" s="2">
        <v>1</v>
      </c>
      <c r="E2920" s="3" t="s">
        <v>13</v>
      </c>
      <c r="F2920" s="2">
        <v>2372</v>
      </c>
      <c r="G2920" s="4" t="s">
        <v>14</v>
      </c>
      <c r="H2920" s="3" t="s">
        <v>1883</v>
      </c>
      <c r="I2920" s="3" t="s">
        <v>2936</v>
      </c>
      <c r="J2920" s="5">
        <v>45675.516226851847</v>
      </c>
      <c r="K2920" s="5">
        <v>45675.516724537032</v>
      </c>
      <c r="L2920" s="6"/>
      <c r="M2920" s="8">
        <f t="shared" si="45"/>
        <v>4.9768518510973081E-4</v>
      </c>
    </row>
    <row r="2921" spans="1:13" ht="13.5" customHeight="1" x14ac:dyDescent="0.3">
      <c r="A2921" s="2">
        <v>1558102</v>
      </c>
      <c r="B2921" s="3" t="s">
        <v>12</v>
      </c>
      <c r="C2921" s="2">
        <v>2025</v>
      </c>
      <c r="D2921" s="2">
        <v>1</v>
      </c>
      <c r="E2921" s="3" t="s">
        <v>13</v>
      </c>
      <c r="F2921" s="2">
        <v>2373</v>
      </c>
      <c r="G2921" s="4" t="s">
        <v>14</v>
      </c>
      <c r="H2921" s="3" t="s">
        <v>1883</v>
      </c>
      <c r="I2921" s="3" t="s">
        <v>2937</v>
      </c>
      <c r="J2921" s="5">
        <v>45675.517430555556</v>
      </c>
      <c r="K2921" s="5">
        <v>45675.517905092587</v>
      </c>
      <c r="L2921" s="6"/>
      <c r="M2921" s="8">
        <f t="shared" si="45"/>
        <v>4.7453703155042604E-4</v>
      </c>
    </row>
    <row r="2922" spans="1:13" ht="13.5" customHeight="1" x14ac:dyDescent="0.3">
      <c r="A2922" s="2">
        <v>1558103</v>
      </c>
      <c r="B2922" s="3" t="s">
        <v>12</v>
      </c>
      <c r="C2922" s="2">
        <v>2025</v>
      </c>
      <c r="D2922" s="2">
        <v>1</v>
      </c>
      <c r="E2922" s="3" t="s">
        <v>13</v>
      </c>
      <c r="F2922" s="2">
        <v>2374</v>
      </c>
      <c r="G2922" s="4" t="s">
        <v>14</v>
      </c>
      <c r="H2922" s="3" t="s">
        <v>1883</v>
      </c>
      <c r="I2922" s="3" t="s">
        <v>2938</v>
      </c>
      <c r="J2922" s="5">
        <v>45675.522592592592</v>
      </c>
      <c r="K2922" s="5">
        <v>45675.523101851853</v>
      </c>
      <c r="L2922" s="6"/>
      <c r="M2922" s="8">
        <f t="shared" si="45"/>
        <v>5.092592618893832E-4</v>
      </c>
    </row>
    <row r="2923" spans="1:13" ht="13.5" customHeight="1" x14ac:dyDescent="0.3">
      <c r="A2923" s="2">
        <v>1558104</v>
      </c>
      <c r="B2923" s="3" t="s">
        <v>12</v>
      </c>
      <c r="C2923" s="2">
        <v>2025</v>
      </c>
      <c r="D2923" s="2">
        <v>1</v>
      </c>
      <c r="E2923" s="3" t="s">
        <v>13</v>
      </c>
      <c r="F2923" s="2">
        <v>2375</v>
      </c>
      <c r="G2923" s="4" t="s">
        <v>14</v>
      </c>
      <c r="H2923" s="3" t="s">
        <v>1883</v>
      </c>
      <c r="I2923" s="3" t="s">
        <v>2939</v>
      </c>
      <c r="J2923" s="5">
        <v>45675.527962962959</v>
      </c>
      <c r="K2923" s="5">
        <v>45675.529930555553</v>
      </c>
      <c r="L2923" s="6"/>
      <c r="M2923" s="8">
        <f t="shared" si="45"/>
        <v>1.9675925941555761E-3</v>
      </c>
    </row>
    <row r="2924" spans="1:13" ht="13.5" customHeight="1" x14ac:dyDescent="0.3">
      <c r="A2924" s="2">
        <v>1558106</v>
      </c>
      <c r="B2924" s="3" t="s">
        <v>12</v>
      </c>
      <c r="C2924" s="2">
        <v>2025</v>
      </c>
      <c r="D2924" s="2">
        <v>1</v>
      </c>
      <c r="E2924" s="3" t="s">
        <v>13</v>
      </c>
      <c r="F2924" s="2">
        <v>2377</v>
      </c>
      <c r="G2924" s="4" t="s">
        <v>14</v>
      </c>
      <c r="H2924" s="3" t="s">
        <v>1883</v>
      </c>
      <c r="I2924" s="3" t="s">
        <v>2940</v>
      </c>
      <c r="J2924" s="5">
        <v>45675.529791666668</v>
      </c>
      <c r="K2924" s="5">
        <v>45675.530868055554</v>
      </c>
      <c r="L2924" s="6"/>
      <c r="M2924" s="8">
        <f t="shared" si="45"/>
        <v>1.0763888858491555E-3</v>
      </c>
    </row>
    <row r="2925" spans="1:13" ht="13.5" customHeight="1" x14ac:dyDescent="0.3">
      <c r="A2925" s="2">
        <v>1558109</v>
      </c>
      <c r="B2925" s="3" t="s">
        <v>12</v>
      </c>
      <c r="C2925" s="2">
        <v>2025</v>
      </c>
      <c r="D2925" s="2">
        <v>1</v>
      </c>
      <c r="E2925" s="3" t="s">
        <v>13</v>
      </c>
      <c r="F2925" s="2">
        <v>2396</v>
      </c>
      <c r="G2925" s="4" t="s">
        <v>14</v>
      </c>
      <c r="H2925" s="3" t="s">
        <v>1883</v>
      </c>
      <c r="I2925" s="3" t="s">
        <v>2941</v>
      </c>
      <c r="J2925" s="5">
        <v>45677.376122685186</v>
      </c>
      <c r="K2925" s="5">
        <v>45677.377962962964</v>
      </c>
      <c r="L2925" s="6"/>
      <c r="M2925" s="8">
        <f t="shared" si="45"/>
        <v>1.8402777786832303E-3</v>
      </c>
    </row>
    <row r="2926" spans="1:13" ht="13.5" customHeight="1" x14ac:dyDescent="0.3">
      <c r="A2926" s="2">
        <v>1558112</v>
      </c>
      <c r="B2926" s="3" t="s">
        <v>12</v>
      </c>
      <c r="C2926" s="2">
        <v>2025</v>
      </c>
      <c r="D2926" s="2">
        <v>1</v>
      </c>
      <c r="E2926" s="3" t="s">
        <v>13</v>
      </c>
      <c r="F2926" s="2">
        <v>2399</v>
      </c>
      <c r="G2926" s="4" t="s">
        <v>14</v>
      </c>
      <c r="H2926" s="3" t="s">
        <v>1883</v>
      </c>
      <c r="I2926" s="3" t="s">
        <v>2942</v>
      </c>
      <c r="J2926" s="5">
        <v>45677.377337962964</v>
      </c>
      <c r="K2926" s="5">
        <v>45677.380428240736</v>
      </c>
      <c r="L2926" s="3" t="s">
        <v>20</v>
      </c>
      <c r="M2926" s="8">
        <f t="shared" si="45"/>
        <v>3.0902777725714259E-3</v>
      </c>
    </row>
    <row r="2927" spans="1:13" ht="13.5" customHeight="1" x14ac:dyDescent="0.3">
      <c r="A2927" s="2">
        <v>1558114</v>
      </c>
      <c r="B2927" s="3" t="s">
        <v>12</v>
      </c>
      <c r="C2927" s="2">
        <v>2025</v>
      </c>
      <c r="D2927" s="2">
        <v>1</v>
      </c>
      <c r="E2927" s="3" t="s">
        <v>13</v>
      </c>
      <c r="F2927" s="2">
        <v>2401</v>
      </c>
      <c r="G2927" s="4" t="s">
        <v>14</v>
      </c>
      <c r="H2927" s="3" t="s">
        <v>1883</v>
      </c>
      <c r="I2927" s="3" t="s">
        <v>2943</v>
      </c>
      <c r="J2927" s="5">
        <v>45677.379953703705</v>
      </c>
      <c r="K2927" s="5">
        <v>45677.380486111106</v>
      </c>
      <c r="L2927" s="6"/>
      <c r="M2927" s="8">
        <f t="shared" si="45"/>
        <v>5.3240740089677274E-4</v>
      </c>
    </row>
    <row r="2928" spans="1:13" ht="13.5" customHeight="1" x14ac:dyDescent="0.3">
      <c r="A2928" s="2">
        <v>1558115</v>
      </c>
      <c r="B2928" s="3" t="s">
        <v>12</v>
      </c>
      <c r="C2928" s="2">
        <v>2025</v>
      </c>
      <c r="D2928" s="2">
        <v>1</v>
      </c>
      <c r="E2928" s="3" t="s">
        <v>13</v>
      </c>
      <c r="F2928" s="2">
        <v>2402</v>
      </c>
      <c r="G2928" s="4" t="s">
        <v>14</v>
      </c>
      <c r="H2928" s="3" t="s">
        <v>1883</v>
      </c>
      <c r="I2928" s="3" t="s">
        <v>2944</v>
      </c>
      <c r="J2928" s="5">
        <v>45677.38003472222</v>
      </c>
      <c r="K2928" s="5">
        <v>45677.383159722223</v>
      </c>
      <c r="L2928" s="3" t="s">
        <v>20</v>
      </c>
      <c r="M2928" s="8">
        <f t="shared" si="45"/>
        <v>3.125000002910383E-3</v>
      </c>
    </row>
    <row r="2929" spans="1:13" ht="13.5" customHeight="1" x14ac:dyDescent="0.3">
      <c r="A2929" s="2">
        <v>1558116</v>
      </c>
      <c r="B2929" s="3" t="s">
        <v>12</v>
      </c>
      <c r="C2929" s="2">
        <v>2025</v>
      </c>
      <c r="D2929" s="2">
        <v>1</v>
      </c>
      <c r="E2929" s="3" t="s">
        <v>13</v>
      </c>
      <c r="F2929" s="2">
        <v>2403</v>
      </c>
      <c r="G2929" s="4" t="s">
        <v>14</v>
      </c>
      <c r="H2929" s="3" t="s">
        <v>1883</v>
      </c>
      <c r="I2929" s="3" t="s">
        <v>2945</v>
      </c>
      <c r="J2929" s="5">
        <v>45677.380277777775</v>
      </c>
      <c r="K2929" s="5">
        <v>45677.381342592591</v>
      </c>
      <c r="L2929" s="6"/>
      <c r="M2929" s="8">
        <f t="shared" si="45"/>
        <v>1.0648148163454607E-3</v>
      </c>
    </row>
    <row r="2930" spans="1:13" ht="13.5" customHeight="1" x14ac:dyDescent="0.3">
      <c r="A2930" s="2">
        <v>1558117</v>
      </c>
      <c r="B2930" s="3" t="s">
        <v>12</v>
      </c>
      <c r="C2930" s="2">
        <v>2025</v>
      </c>
      <c r="D2930" s="2">
        <v>1</v>
      </c>
      <c r="E2930" s="3" t="s">
        <v>13</v>
      </c>
      <c r="F2930" s="2">
        <v>2404</v>
      </c>
      <c r="G2930" s="4" t="s">
        <v>14</v>
      </c>
      <c r="H2930" s="3" t="s">
        <v>1883</v>
      </c>
      <c r="I2930" s="3" t="s">
        <v>2946</v>
      </c>
      <c r="J2930" s="5">
        <v>45677.38076388889</v>
      </c>
      <c r="K2930" s="5">
        <v>45677.383321759255</v>
      </c>
      <c r="L2930" s="6"/>
      <c r="M2930" s="8">
        <f t="shared" si="45"/>
        <v>2.5578703643986955E-3</v>
      </c>
    </row>
    <row r="2931" spans="1:13" ht="13.5" customHeight="1" x14ac:dyDescent="0.3">
      <c r="A2931" s="2">
        <v>1558118</v>
      </c>
      <c r="B2931" s="3" t="s">
        <v>12</v>
      </c>
      <c r="C2931" s="2">
        <v>2025</v>
      </c>
      <c r="D2931" s="2">
        <v>1</v>
      </c>
      <c r="E2931" s="3" t="s">
        <v>13</v>
      </c>
      <c r="F2931" s="2">
        <v>2405</v>
      </c>
      <c r="G2931" s="4" t="s">
        <v>14</v>
      </c>
      <c r="H2931" s="3" t="s">
        <v>1883</v>
      </c>
      <c r="I2931" s="3" t="s">
        <v>2947</v>
      </c>
      <c r="J2931" s="5">
        <v>45677.384085648147</v>
      </c>
      <c r="K2931" s="5">
        <v>45677.384548611109</v>
      </c>
      <c r="L2931" s="6"/>
      <c r="M2931" s="8">
        <f t="shared" si="45"/>
        <v>4.6296296204673126E-4</v>
      </c>
    </row>
    <row r="2932" spans="1:13" ht="13.5" customHeight="1" x14ac:dyDescent="0.3">
      <c r="A2932" s="2">
        <v>1558119</v>
      </c>
      <c r="B2932" s="3" t="s">
        <v>12</v>
      </c>
      <c r="C2932" s="2">
        <v>2025</v>
      </c>
      <c r="D2932" s="2">
        <v>1</v>
      </c>
      <c r="E2932" s="3" t="s">
        <v>13</v>
      </c>
      <c r="F2932" s="2">
        <v>2406</v>
      </c>
      <c r="G2932" s="4" t="s">
        <v>14</v>
      </c>
      <c r="H2932" s="3" t="s">
        <v>1883</v>
      </c>
      <c r="I2932" s="3" t="s">
        <v>2948</v>
      </c>
      <c r="J2932" s="5">
        <v>45677.384837962964</v>
      </c>
      <c r="K2932" s="5">
        <v>45677.387210648143</v>
      </c>
      <c r="L2932" s="6"/>
      <c r="M2932" s="8">
        <f t="shared" si="45"/>
        <v>2.372685179580003E-3</v>
      </c>
    </row>
    <row r="2933" spans="1:13" ht="13.5" customHeight="1" x14ac:dyDescent="0.3">
      <c r="A2933" s="2">
        <v>1558120</v>
      </c>
      <c r="B2933" s="3" t="s">
        <v>12</v>
      </c>
      <c r="C2933" s="2">
        <v>2025</v>
      </c>
      <c r="D2933" s="2">
        <v>1</v>
      </c>
      <c r="E2933" s="3" t="s">
        <v>13</v>
      </c>
      <c r="F2933" s="2">
        <v>2407</v>
      </c>
      <c r="G2933" s="4" t="s">
        <v>14</v>
      </c>
      <c r="H2933" s="3" t="s">
        <v>1883</v>
      </c>
      <c r="I2933" s="3" t="s">
        <v>2949</v>
      </c>
      <c r="J2933" s="5">
        <v>45677.386469907404</v>
      </c>
      <c r="K2933" s="5">
        <v>45677.388680555552</v>
      </c>
      <c r="L2933" s="6"/>
      <c r="M2933" s="8">
        <f t="shared" si="45"/>
        <v>2.2106481483206153E-3</v>
      </c>
    </row>
    <row r="2934" spans="1:13" ht="13.5" customHeight="1" x14ac:dyDescent="0.3">
      <c r="A2934" s="2">
        <v>1558121</v>
      </c>
      <c r="B2934" s="3" t="s">
        <v>12</v>
      </c>
      <c r="C2934" s="2">
        <v>2025</v>
      </c>
      <c r="D2934" s="2">
        <v>1</v>
      </c>
      <c r="E2934" s="3" t="s">
        <v>13</v>
      </c>
      <c r="F2934" s="2">
        <v>2408</v>
      </c>
      <c r="G2934" s="4" t="s">
        <v>14</v>
      </c>
      <c r="H2934" s="3" t="s">
        <v>1883</v>
      </c>
      <c r="I2934" s="3" t="s">
        <v>2950</v>
      </c>
      <c r="J2934" s="5">
        <v>45677.387210648143</v>
      </c>
      <c r="K2934" s="5">
        <v>45677.389224537037</v>
      </c>
      <c r="L2934" s="6"/>
      <c r="M2934" s="8">
        <f t="shared" si="45"/>
        <v>2.013888893998228E-3</v>
      </c>
    </row>
    <row r="2935" spans="1:13" ht="13.5" customHeight="1" x14ac:dyDescent="0.3">
      <c r="A2935" s="2">
        <v>1558123</v>
      </c>
      <c r="B2935" s="3" t="s">
        <v>12</v>
      </c>
      <c r="C2935" s="2">
        <v>2025</v>
      </c>
      <c r="D2935" s="2">
        <v>1</v>
      </c>
      <c r="E2935" s="3" t="s">
        <v>13</v>
      </c>
      <c r="F2935" s="2">
        <v>2410</v>
      </c>
      <c r="G2935" s="4" t="s">
        <v>14</v>
      </c>
      <c r="H2935" s="3" t="s">
        <v>1883</v>
      </c>
      <c r="I2935" s="3" t="s">
        <v>2951</v>
      </c>
      <c r="J2935" s="5">
        <v>45677.389733796292</v>
      </c>
      <c r="K2935" s="5">
        <v>45677.390324074069</v>
      </c>
      <c r="L2935" s="6"/>
      <c r="M2935" s="8">
        <f t="shared" si="45"/>
        <v>5.9027777751907706E-4</v>
      </c>
    </row>
    <row r="2936" spans="1:13" ht="13.5" customHeight="1" x14ac:dyDescent="0.3">
      <c r="A2936" s="2">
        <v>1558124</v>
      </c>
      <c r="B2936" s="3" t="s">
        <v>12</v>
      </c>
      <c r="C2936" s="2">
        <v>2025</v>
      </c>
      <c r="D2936" s="2">
        <v>1</v>
      </c>
      <c r="E2936" s="3" t="s">
        <v>13</v>
      </c>
      <c r="F2936" s="2">
        <v>2411</v>
      </c>
      <c r="G2936" s="4" t="s">
        <v>14</v>
      </c>
      <c r="H2936" s="3" t="s">
        <v>1883</v>
      </c>
      <c r="I2936" s="3" t="s">
        <v>2952</v>
      </c>
      <c r="J2936" s="5">
        <v>45677.3909375</v>
      </c>
      <c r="K2936" s="5">
        <v>45677.391597222224</v>
      </c>
      <c r="L2936" s="6"/>
      <c r="M2936" s="8">
        <f t="shared" si="45"/>
        <v>6.5972222364507616E-4</v>
      </c>
    </row>
    <row r="2937" spans="1:13" ht="13.5" customHeight="1" x14ac:dyDescent="0.3">
      <c r="A2937" s="2">
        <v>1558127</v>
      </c>
      <c r="B2937" s="3" t="s">
        <v>12</v>
      </c>
      <c r="C2937" s="2">
        <v>2025</v>
      </c>
      <c r="D2937" s="2">
        <v>1</v>
      </c>
      <c r="E2937" s="3" t="s">
        <v>13</v>
      </c>
      <c r="F2937" s="2">
        <v>2414</v>
      </c>
      <c r="G2937" s="4" t="s">
        <v>14</v>
      </c>
      <c r="H2937" s="3" t="s">
        <v>1883</v>
      </c>
      <c r="I2937" s="3" t="s">
        <v>2953</v>
      </c>
      <c r="J2937" s="5">
        <v>45677.392708333333</v>
      </c>
      <c r="K2937" s="5">
        <v>45677.393912037034</v>
      </c>
      <c r="L2937" s="6"/>
      <c r="M2937" s="8">
        <f t="shared" si="45"/>
        <v>1.2037037013215013E-3</v>
      </c>
    </row>
    <row r="2938" spans="1:13" ht="13.5" customHeight="1" x14ac:dyDescent="0.3">
      <c r="A2938" s="2">
        <v>1558129</v>
      </c>
      <c r="B2938" s="3" t="s">
        <v>12</v>
      </c>
      <c r="C2938" s="2">
        <v>2025</v>
      </c>
      <c r="D2938" s="2">
        <v>1</v>
      </c>
      <c r="E2938" s="3" t="s">
        <v>13</v>
      </c>
      <c r="F2938" s="2">
        <v>2416</v>
      </c>
      <c r="G2938" s="4" t="s">
        <v>14</v>
      </c>
      <c r="H2938" s="3" t="s">
        <v>1883</v>
      </c>
      <c r="I2938" s="3" t="s">
        <v>2954</v>
      </c>
      <c r="J2938" s="5">
        <v>45677.393090277779</v>
      </c>
      <c r="K2938" s="5">
        <v>45677.39393518518</v>
      </c>
      <c r="L2938" s="6"/>
      <c r="M2938" s="8">
        <f t="shared" si="45"/>
        <v>8.4490740118781105E-4</v>
      </c>
    </row>
    <row r="2939" spans="1:13" ht="13.5" customHeight="1" x14ac:dyDescent="0.3">
      <c r="A2939" s="2">
        <v>1558130</v>
      </c>
      <c r="B2939" s="3" t="s">
        <v>12</v>
      </c>
      <c r="C2939" s="2">
        <v>2025</v>
      </c>
      <c r="D2939" s="2">
        <v>1</v>
      </c>
      <c r="E2939" s="3" t="s">
        <v>13</v>
      </c>
      <c r="F2939" s="2">
        <v>2417</v>
      </c>
      <c r="G2939" s="4" t="s">
        <v>14</v>
      </c>
      <c r="H2939" s="3" t="s">
        <v>1883</v>
      </c>
      <c r="I2939" s="3" t="s">
        <v>2955</v>
      </c>
      <c r="J2939" s="5">
        <v>45677.394571759258</v>
      </c>
      <c r="K2939" s="5">
        <v>45677.395243055551</v>
      </c>
      <c r="L2939" s="6"/>
      <c r="M2939" s="8">
        <f t="shared" si="45"/>
        <v>6.7129629314877093E-4</v>
      </c>
    </row>
    <row r="2940" spans="1:13" ht="13.5" customHeight="1" x14ac:dyDescent="0.3">
      <c r="A2940" s="2">
        <v>1558131</v>
      </c>
      <c r="B2940" s="3" t="s">
        <v>12</v>
      </c>
      <c r="C2940" s="2">
        <v>2025</v>
      </c>
      <c r="D2940" s="2">
        <v>1</v>
      </c>
      <c r="E2940" s="3" t="s">
        <v>13</v>
      </c>
      <c r="F2940" s="2">
        <v>2418</v>
      </c>
      <c r="G2940" s="4" t="s">
        <v>14</v>
      </c>
      <c r="H2940" s="3" t="s">
        <v>1883</v>
      </c>
      <c r="I2940" s="3" t="s">
        <v>2956</v>
      </c>
      <c r="J2940" s="5">
        <v>45677.394918981481</v>
      </c>
      <c r="K2940" s="5">
        <v>45677.395405092589</v>
      </c>
      <c r="L2940" s="6"/>
      <c r="M2940" s="8">
        <f t="shared" si="45"/>
        <v>4.8611110833007842E-4</v>
      </c>
    </row>
    <row r="2941" spans="1:13" ht="13.5" customHeight="1" x14ac:dyDescent="0.3">
      <c r="A2941" s="2">
        <v>1558132</v>
      </c>
      <c r="B2941" s="3" t="s">
        <v>12</v>
      </c>
      <c r="C2941" s="2">
        <v>2025</v>
      </c>
      <c r="D2941" s="2">
        <v>1</v>
      </c>
      <c r="E2941" s="3" t="s">
        <v>13</v>
      </c>
      <c r="F2941" s="2">
        <v>2419</v>
      </c>
      <c r="G2941" s="4" t="s">
        <v>14</v>
      </c>
      <c r="H2941" s="3" t="s">
        <v>1883</v>
      </c>
      <c r="I2941" s="3" t="s">
        <v>2957</v>
      </c>
      <c r="J2941" s="5">
        <v>45677.396956018514</v>
      </c>
      <c r="K2941" s="5">
        <v>45677.39739583333</v>
      </c>
      <c r="L2941" s="6"/>
      <c r="M2941" s="8">
        <f t="shared" si="45"/>
        <v>4.398148157633841E-4</v>
      </c>
    </row>
    <row r="2942" spans="1:13" ht="13.5" customHeight="1" x14ac:dyDescent="0.3">
      <c r="A2942" s="2">
        <v>1558133</v>
      </c>
      <c r="B2942" s="3" t="s">
        <v>12</v>
      </c>
      <c r="C2942" s="2">
        <v>2025</v>
      </c>
      <c r="D2942" s="2">
        <v>1</v>
      </c>
      <c r="E2942" s="3" t="s">
        <v>13</v>
      </c>
      <c r="F2942" s="2">
        <v>2420</v>
      </c>
      <c r="G2942" s="4" t="s">
        <v>14</v>
      </c>
      <c r="H2942" s="3" t="s">
        <v>1883</v>
      </c>
      <c r="I2942" s="3" t="s">
        <v>2958</v>
      </c>
      <c r="J2942" s="5">
        <v>45677.397476851853</v>
      </c>
      <c r="K2942" s="5">
        <v>45677.397939814815</v>
      </c>
      <c r="L2942" s="6"/>
      <c r="M2942" s="8">
        <f t="shared" si="45"/>
        <v>4.6296296204673126E-4</v>
      </c>
    </row>
    <row r="2943" spans="1:13" ht="13.5" customHeight="1" x14ac:dyDescent="0.3">
      <c r="A2943" s="2">
        <v>1558134</v>
      </c>
      <c r="B2943" s="3" t="s">
        <v>12</v>
      </c>
      <c r="C2943" s="2">
        <v>2025</v>
      </c>
      <c r="D2943" s="2">
        <v>1</v>
      </c>
      <c r="E2943" s="3" t="s">
        <v>13</v>
      </c>
      <c r="F2943" s="2">
        <v>2421</v>
      </c>
      <c r="G2943" s="4" t="s">
        <v>14</v>
      </c>
      <c r="H2943" s="3" t="s">
        <v>1883</v>
      </c>
      <c r="I2943" s="3" t="s">
        <v>2959</v>
      </c>
      <c r="J2943" s="5">
        <v>45677.398472222223</v>
      </c>
      <c r="K2943" s="5">
        <v>45677.398877314816</v>
      </c>
      <c r="L2943" s="6"/>
      <c r="M2943" s="8">
        <f t="shared" si="45"/>
        <v>4.0509259270038456E-4</v>
      </c>
    </row>
    <row r="2944" spans="1:13" ht="13.5" customHeight="1" x14ac:dyDescent="0.3">
      <c r="A2944" s="2">
        <v>1558135</v>
      </c>
      <c r="B2944" s="3" t="s">
        <v>12</v>
      </c>
      <c r="C2944" s="2">
        <v>2025</v>
      </c>
      <c r="D2944" s="2">
        <v>1</v>
      </c>
      <c r="E2944" s="3" t="s">
        <v>13</v>
      </c>
      <c r="F2944" s="2">
        <v>2422</v>
      </c>
      <c r="G2944" s="4" t="s">
        <v>14</v>
      </c>
      <c r="H2944" s="3" t="s">
        <v>1883</v>
      </c>
      <c r="I2944" s="3" t="s">
        <v>2960</v>
      </c>
      <c r="J2944" s="5">
        <v>45677.40011574074</v>
      </c>
      <c r="K2944" s="5">
        <v>45677.400590277779</v>
      </c>
      <c r="L2944" s="6"/>
      <c r="M2944" s="8">
        <f t="shared" si="45"/>
        <v>4.7453703882638365E-4</v>
      </c>
    </row>
    <row r="2945" spans="1:13" ht="13.5" customHeight="1" x14ac:dyDescent="0.3">
      <c r="A2945" s="2">
        <v>1558136</v>
      </c>
      <c r="B2945" s="3" t="s">
        <v>12</v>
      </c>
      <c r="C2945" s="2">
        <v>2025</v>
      </c>
      <c r="D2945" s="2">
        <v>1</v>
      </c>
      <c r="E2945" s="3" t="s">
        <v>13</v>
      </c>
      <c r="F2945" s="2">
        <v>2423</v>
      </c>
      <c r="G2945" s="4" t="s">
        <v>14</v>
      </c>
      <c r="H2945" s="3" t="s">
        <v>1883</v>
      </c>
      <c r="I2945" s="3" t="s">
        <v>2961</v>
      </c>
      <c r="J2945" s="5">
        <v>45677.401377314811</v>
      </c>
      <c r="K2945" s="5">
        <v>45677.402222222219</v>
      </c>
      <c r="L2945" s="6"/>
      <c r="M2945" s="8">
        <f t="shared" si="45"/>
        <v>8.4490740846376866E-4</v>
      </c>
    </row>
    <row r="2946" spans="1:13" ht="13.5" customHeight="1" x14ac:dyDescent="0.3">
      <c r="A2946" s="2">
        <v>1558138</v>
      </c>
      <c r="B2946" s="3" t="s">
        <v>12</v>
      </c>
      <c r="C2946" s="2">
        <v>2025</v>
      </c>
      <c r="D2946" s="2">
        <v>1</v>
      </c>
      <c r="E2946" s="3" t="s">
        <v>13</v>
      </c>
      <c r="F2946" s="2">
        <v>2425</v>
      </c>
      <c r="G2946" s="4" t="s">
        <v>14</v>
      </c>
      <c r="H2946" s="3" t="s">
        <v>1883</v>
      </c>
      <c r="I2946" s="3" t="s">
        <v>2962</v>
      </c>
      <c r="J2946" s="5">
        <v>45677.404826388884</v>
      </c>
      <c r="K2946" s="5">
        <v>45677.405243055553</v>
      </c>
      <c r="L2946" s="6"/>
      <c r="M2946" s="8">
        <f t="shared" si="45"/>
        <v>4.1666666948003694E-4</v>
      </c>
    </row>
    <row r="2947" spans="1:13" ht="13.5" customHeight="1" x14ac:dyDescent="0.3">
      <c r="A2947" s="2">
        <v>1558139</v>
      </c>
      <c r="B2947" s="3" t="s">
        <v>12</v>
      </c>
      <c r="C2947" s="2">
        <v>2025</v>
      </c>
      <c r="D2947" s="2">
        <v>1</v>
      </c>
      <c r="E2947" s="3" t="s">
        <v>13</v>
      </c>
      <c r="F2947" s="2">
        <v>2426</v>
      </c>
      <c r="G2947" s="4" t="s">
        <v>14</v>
      </c>
      <c r="H2947" s="3" t="s">
        <v>1883</v>
      </c>
      <c r="I2947" s="3" t="s">
        <v>2963</v>
      </c>
      <c r="J2947" s="5">
        <v>45677.405983796292</v>
      </c>
      <c r="K2947" s="5">
        <v>45677.407037037032</v>
      </c>
      <c r="L2947" s="6"/>
      <c r="M2947" s="8">
        <f t="shared" ref="M2947:M3010" si="46">K2947-J2947</f>
        <v>1.0532407395658083E-3</v>
      </c>
    </row>
    <row r="2948" spans="1:13" ht="13.5" customHeight="1" x14ac:dyDescent="0.3">
      <c r="A2948" s="2">
        <v>1558140</v>
      </c>
      <c r="B2948" s="3" t="s">
        <v>12</v>
      </c>
      <c r="C2948" s="2">
        <v>2025</v>
      </c>
      <c r="D2948" s="2">
        <v>1</v>
      </c>
      <c r="E2948" s="3" t="s">
        <v>13</v>
      </c>
      <c r="F2948" s="2">
        <v>2427</v>
      </c>
      <c r="G2948" s="4" t="s">
        <v>14</v>
      </c>
      <c r="H2948" s="3" t="s">
        <v>1883</v>
      </c>
      <c r="I2948" s="3" t="s">
        <v>2964</v>
      </c>
      <c r="J2948" s="5">
        <v>45677.406493055554</v>
      </c>
      <c r="K2948" s="5">
        <v>45677.407349537032</v>
      </c>
      <c r="L2948" s="6"/>
      <c r="M2948" s="8">
        <f t="shared" si="46"/>
        <v>8.5648147796746343E-4</v>
      </c>
    </row>
    <row r="2949" spans="1:13" ht="13.5" customHeight="1" x14ac:dyDescent="0.3">
      <c r="A2949" s="2">
        <v>1558141</v>
      </c>
      <c r="B2949" s="3" t="s">
        <v>12</v>
      </c>
      <c r="C2949" s="2">
        <v>2025</v>
      </c>
      <c r="D2949" s="2">
        <v>1</v>
      </c>
      <c r="E2949" s="3" t="s">
        <v>13</v>
      </c>
      <c r="F2949" s="2">
        <v>2428</v>
      </c>
      <c r="G2949" s="4" t="s">
        <v>14</v>
      </c>
      <c r="H2949" s="3" t="s">
        <v>1883</v>
      </c>
      <c r="I2949" s="3" t="s">
        <v>2965</v>
      </c>
      <c r="J2949" s="5">
        <v>45677.407500000001</v>
      </c>
      <c r="K2949" s="5">
        <v>45677.407916666663</v>
      </c>
      <c r="L2949" s="6"/>
      <c r="M2949" s="8">
        <f t="shared" si="46"/>
        <v>4.1666666220407933E-4</v>
      </c>
    </row>
    <row r="2950" spans="1:13" ht="13.5" customHeight="1" x14ac:dyDescent="0.3">
      <c r="A2950" s="2">
        <v>1558146</v>
      </c>
      <c r="B2950" s="3" t="s">
        <v>12</v>
      </c>
      <c r="C2950" s="2">
        <v>2025</v>
      </c>
      <c r="D2950" s="2">
        <v>1</v>
      </c>
      <c r="E2950" s="3" t="s">
        <v>13</v>
      </c>
      <c r="F2950" s="2">
        <v>2433</v>
      </c>
      <c r="G2950" s="4" t="s">
        <v>14</v>
      </c>
      <c r="H2950" s="3" t="s">
        <v>1883</v>
      </c>
      <c r="I2950" s="3" t="s">
        <v>2966</v>
      </c>
      <c r="J2950" s="5">
        <v>45677.417824074073</v>
      </c>
      <c r="K2950" s="5">
        <v>45677.418252314812</v>
      </c>
      <c r="L2950" s="6"/>
      <c r="M2950" s="8">
        <f t="shared" si="46"/>
        <v>4.2824073898373172E-4</v>
      </c>
    </row>
    <row r="2951" spans="1:13" ht="13.5" customHeight="1" x14ac:dyDescent="0.3">
      <c r="A2951" s="2">
        <v>1558147</v>
      </c>
      <c r="B2951" s="3" t="s">
        <v>12</v>
      </c>
      <c r="C2951" s="2">
        <v>2025</v>
      </c>
      <c r="D2951" s="2">
        <v>1</v>
      </c>
      <c r="E2951" s="3" t="s">
        <v>13</v>
      </c>
      <c r="F2951" s="2">
        <v>2434</v>
      </c>
      <c r="G2951" s="4" t="s">
        <v>14</v>
      </c>
      <c r="H2951" s="3" t="s">
        <v>1883</v>
      </c>
      <c r="I2951" s="3" t="s">
        <v>2967</v>
      </c>
      <c r="J2951" s="5">
        <v>45677.418368055551</v>
      </c>
      <c r="K2951" s="5">
        <v>45677.420416666668</v>
      </c>
      <c r="L2951" s="6"/>
      <c r="M2951" s="8">
        <f t="shared" si="46"/>
        <v>2.0486111170612276E-3</v>
      </c>
    </row>
    <row r="2952" spans="1:13" ht="13.5" customHeight="1" x14ac:dyDescent="0.3">
      <c r="A2952" s="2">
        <v>1558150</v>
      </c>
      <c r="B2952" s="3" t="s">
        <v>12</v>
      </c>
      <c r="C2952" s="2">
        <v>2025</v>
      </c>
      <c r="D2952" s="2">
        <v>1</v>
      </c>
      <c r="E2952" s="3" t="s">
        <v>13</v>
      </c>
      <c r="F2952" s="2">
        <v>2437</v>
      </c>
      <c r="G2952" s="4" t="s">
        <v>14</v>
      </c>
      <c r="H2952" s="3" t="s">
        <v>1883</v>
      </c>
      <c r="I2952" s="3" t="s">
        <v>2968</v>
      </c>
      <c r="J2952" s="5">
        <v>45677.419699074075</v>
      </c>
      <c r="K2952" s="5">
        <v>45677.421701388885</v>
      </c>
      <c r="L2952" s="6"/>
      <c r="M2952" s="8">
        <f t="shared" si="46"/>
        <v>2.002314809942618E-3</v>
      </c>
    </row>
    <row r="2953" spans="1:13" ht="13.5" customHeight="1" x14ac:dyDescent="0.3">
      <c r="A2953" s="2">
        <v>1558153</v>
      </c>
      <c r="B2953" s="3" t="s">
        <v>12</v>
      </c>
      <c r="C2953" s="2">
        <v>2025</v>
      </c>
      <c r="D2953" s="2">
        <v>1</v>
      </c>
      <c r="E2953" s="3" t="s">
        <v>13</v>
      </c>
      <c r="F2953" s="2">
        <v>2440</v>
      </c>
      <c r="G2953" s="4" t="s">
        <v>14</v>
      </c>
      <c r="H2953" s="3" t="s">
        <v>1883</v>
      </c>
      <c r="I2953" s="3" t="s">
        <v>2969</v>
      </c>
      <c r="J2953" s="5">
        <v>45677.420775462961</v>
      </c>
      <c r="K2953" s="5">
        <v>45677.422569444439</v>
      </c>
      <c r="L2953" s="6"/>
      <c r="M2953" s="8">
        <f t="shared" si="46"/>
        <v>1.7939814788405783E-3</v>
      </c>
    </row>
    <row r="2954" spans="1:13" ht="13.5" customHeight="1" x14ac:dyDescent="0.3">
      <c r="A2954" s="2">
        <v>1558154</v>
      </c>
      <c r="B2954" s="3" t="s">
        <v>12</v>
      </c>
      <c r="C2954" s="2">
        <v>2025</v>
      </c>
      <c r="D2954" s="2">
        <v>1</v>
      </c>
      <c r="E2954" s="3" t="s">
        <v>13</v>
      </c>
      <c r="F2954" s="2">
        <v>2441</v>
      </c>
      <c r="G2954" s="4" t="s">
        <v>14</v>
      </c>
      <c r="H2954" s="3" t="s">
        <v>1883</v>
      </c>
      <c r="I2954" s="3" t="s">
        <v>2970</v>
      </c>
      <c r="J2954" s="5">
        <v>45677.420844907407</v>
      </c>
      <c r="K2954" s="5">
        <v>45677.423043981478</v>
      </c>
      <c r="L2954" s="6"/>
      <c r="M2954" s="8">
        <f t="shared" si="46"/>
        <v>2.1990740715409629E-3</v>
      </c>
    </row>
    <row r="2955" spans="1:13" ht="13.5" customHeight="1" x14ac:dyDescent="0.3">
      <c r="A2955" s="2">
        <v>1558157</v>
      </c>
      <c r="B2955" s="3" t="s">
        <v>12</v>
      </c>
      <c r="C2955" s="2">
        <v>2025</v>
      </c>
      <c r="D2955" s="2">
        <v>1</v>
      </c>
      <c r="E2955" s="3" t="s">
        <v>13</v>
      </c>
      <c r="F2955" s="2">
        <v>2444</v>
      </c>
      <c r="G2955" s="4" t="s">
        <v>14</v>
      </c>
      <c r="H2955" s="3" t="s">
        <v>1883</v>
      </c>
      <c r="I2955" s="3" t="s">
        <v>2971</v>
      </c>
      <c r="J2955" s="5">
        <v>45677.421493055554</v>
      </c>
      <c r="K2955" s="5">
        <v>45677.424212962964</v>
      </c>
      <c r="L2955" s="6"/>
      <c r="M2955" s="8">
        <f t="shared" si="46"/>
        <v>2.7199074102099985E-3</v>
      </c>
    </row>
    <row r="2956" spans="1:13" ht="13.5" customHeight="1" x14ac:dyDescent="0.3">
      <c r="A2956" s="2">
        <v>1558160</v>
      </c>
      <c r="B2956" s="3" t="s">
        <v>12</v>
      </c>
      <c r="C2956" s="2">
        <v>2025</v>
      </c>
      <c r="D2956" s="2">
        <v>1</v>
      </c>
      <c r="E2956" s="3" t="s">
        <v>13</v>
      </c>
      <c r="F2956" s="2">
        <v>2447</v>
      </c>
      <c r="G2956" s="4" t="s">
        <v>14</v>
      </c>
      <c r="H2956" s="3" t="s">
        <v>1883</v>
      </c>
      <c r="I2956" s="3" t="s">
        <v>2972</v>
      </c>
      <c r="J2956" s="5">
        <v>45677.422500000001</v>
      </c>
      <c r="K2956" s="5">
        <v>45677.425219907404</v>
      </c>
      <c r="L2956" s="6"/>
      <c r="M2956" s="8">
        <f t="shared" si="46"/>
        <v>2.7199074029340409E-3</v>
      </c>
    </row>
    <row r="2957" spans="1:13" ht="13.5" customHeight="1" x14ac:dyDescent="0.3">
      <c r="A2957" s="2">
        <v>1558162</v>
      </c>
      <c r="B2957" s="3" t="s">
        <v>12</v>
      </c>
      <c r="C2957" s="2">
        <v>2025</v>
      </c>
      <c r="D2957" s="2">
        <v>1</v>
      </c>
      <c r="E2957" s="3" t="s">
        <v>13</v>
      </c>
      <c r="F2957" s="2">
        <v>2449</v>
      </c>
      <c r="G2957" s="4" t="s">
        <v>14</v>
      </c>
      <c r="H2957" s="3" t="s">
        <v>1883</v>
      </c>
      <c r="I2957" s="3" t="s">
        <v>2973</v>
      </c>
      <c r="J2957" s="5">
        <v>45677.424398148149</v>
      </c>
      <c r="K2957" s="5">
        <v>45677.427118055552</v>
      </c>
      <c r="L2957" s="6"/>
      <c r="M2957" s="8">
        <f t="shared" si="46"/>
        <v>2.7199074029340409E-3</v>
      </c>
    </row>
    <row r="2958" spans="1:13" ht="13.5" customHeight="1" x14ac:dyDescent="0.3">
      <c r="A2958" s="2">
        <v>1558163</v>
      </c>
      <c r="B2958" s="3" t="s">
        <v>12</v>
      </c>
      <c r="C2958" s="2">
        <v>2025</v>
      </c>
      <c r="D2958" s="2">
        <v>1</v>
      </c>
      <c r="E2958" s="3" t="s">
        <v>13</v>
      </c>
      <c r="F2958" s="2">
        <v>2450</v>
      </c>
      <c r="G2958" s="4" t="s">
        <v>14</v>
      </c>
      <c r="H2958" s="3" t="s">
        <v>1883</v>
      </c>
      <c r="I2958" s="3" t="s">
        <v>2974</v>
      </c>
      <c r="J2958" s="5">
        <v>45677.424884259257</v>
      </c>
      <c r="K2958" s="5">
        <v>45677.427152777775</v>
      </c>
      <c r="L2958" s="6"/>
      <c r="M2958" s="8">
        <f t="shared" si="46"/>
        <v>2.268518517666962E-3</v>
      </c>
    </row>
    <row r="2959" spans="1:13" ht="13.5" customHeight="1" x14ac:dyDescent="0.3">
      <c r="A2959" s="2">
        <v>1558165</v>
      </c>
      <c r="B2959" s="3" t="s">
        <v>12</v>
      </c>
      <c r="C2959" s="2">
        <v>2025</v>
      </c>
      <c r="D2959" s="2">
        <v>1</v>
      </c>
      <c r="E2959" s="3" t="s">
        <v>13</v>
      </c>
      <c r="F2959" s="2">
        <v>2452</v>
      </c>
      <c r="G2959" s="4" t="s">
        <v>14</v>
      </c>
      <c r="H2959" s="3" t="s">
        <v>1883</v>
      </c>
      <c r="I2959" s="3" t="s">
        <v>2975</v>
      </c>
      <c r="J2959" s="5">
        <v>45677.426064814812</v>
      </c>
      <c r="K2959" s="5">
        <v>45677.427789351852</v>
      </c>
      <c r="L2959" s="6"/>
      <c r="M2959" s="8">
        <f t="shared" si="46"/>
        <v>1.7245370399905369E-3</v>
      </c>
    </row>
    <row r="2960" spans="1:13" ht="13.5" customHeight="1" x14ac:dyDescent="0.3">
      <c r="A2960" s="2">
        <v>1558167</v>
      </c>
      <c r="B2960" s="3" t="s">
        <v>12</v>
      </c>
      <c r="C2960" s="2">
        <v>2025</v>
      </c>
      <c r="D2960" s="2">
        <v>1</v>
      </c>
      <c r="E2960" s="3" t="s">
        <v>13</v>
      </c>
      <c r="F2960" s="2">
        <v>2454</v>
      </c>
      <c r="G2960" s="4" t="s">
        <v>14</v>
      </c>
      <c r="H2960" s="3" t="s">
        <v>1883</v>
      </c>
      <c r="I2960" s="3" t="s">
        <v>2976</v>
      </c>
      <c r="J2960" s="5">
        <v>45677.426782407405</v>
      </c>
      <c r="K2960" s="5">
        <v>45677.42800925926</v>
      </c>
      <c r="L2960" s="6"/>
      <c r="M2960" s="8">
        <f t="shared" si="46"/>
        <v>1.2268518548808061E-3</v>
      </c>
    </row>
    <row r="2961" spans="1:13" ht="13.5" customHeight="1" x14ac:dyDescent="0.3">
      <c r="A2961" s="2">
        <v>1558168</v>
      </c>
      <c r="B2961" s="3" t="s">
        <v>12</v>
      </c>
      <c r="C2961" s="2">
        <v>2025</v>
      </c>
      <c r="D2961" s="2">
        <v>1</v>
      </c>
      <c r="E2961" s="3" t="s">
        <v>13</v>
      </c>
      <c r="F2961" s="2">
        <v>2455</v>
      </c>
      <c r="G2961" s="4" t="s">
        <v>14</v>
      </c>
      <c r="H2961" s="3" t="s">
        <v>1883</v>
      </c>
      <c r="I2961" s="3" t="s">
        <v>2977</v>
      </c>
      <c r="J2961" s="5">
        <v>45677.437546296293</v>
      </c>
      <c r="K2961" s="5">
        <v>45677.437905092593</v>
      </c>
      <c r="L2961" s="6"/>
      <c r="M2961" s="8">
        <f t="shared" si="46"/>
        <v>3.5879630013369024E-4</v>
      </c>
    </row>
    <row r="2962" spans="1:13" ht="13.5" customHeight="1" x14ac:dyDescent="0.3">
      <c r="A2962" s="2">
        <v>1558173</v>
      </c>
      <c r="B2962" s="3" t="s">
        <v>12</v>
      </c>
      <c r="C2962" s="2">
        <v>2025</v>
      </c>
      <c r="D2962" s="2">
        <v>1</v>
      </c>
      <c r="E2962" s="3" t="s">
        <v>13</v>
      </c>
      <c r="F2962" s="2">
        <v>2460</v>
      </c>
      <c r="G2962" s="4" t="s">
        <v>14</v>
      </c>
      <c r="H2962" s="3" t="s">
        <v>1883</v>
      </c>
      <c r="I2962" s="3" t="s">
        <v>2978</v>
      </c>
      <c r="J2962" s="5">
        <v>45677.440868055557</v>
      </c>
      <c r="K2962" s="5">
        <v>45677.441377314812</v>
      </c>
      <c r="L2962" s="6"/>
      <c r="M2962" s="8">
        <f t="shared" si="46"/>
        <v>5.0925925461342558E-4</v>
      </c>
    </row>
    <row r="2963" spans="1:13" ht="13.5" customHeight="1" x14ac:dyDescent="0.3">
      <c r="A2963" s="2">
        <v>1558174</v>
      </c>
      <c r="B2963" s="3" t="s">
        <v>12</v>
      </c>
      <c r="C2963" s="2">
        <v>2025</v>
      </c>
      <c r="D2963" s="2">
        <v>1</v>
      </c>
      <c r="E2963" s="3" t="s">
        <v>13</v>
      </c>
      <c r="F2963" s="2">
        <v>2461</v>
      </c>
      <c r="G2963" s="4" t="s">
        <v>14</v>
      </c>
      <c r="H2963" s="3" t="s">
        <v>1883</v>
      </c>
      <c r="I2963" s="3" t="s">
        <v>2979</v>
      </c>
      <c r="J2963" s="5">
        <v>45677.446805555555</v>
      </c>
      <c r="K2963" s="5">
        <v>45677.447118055556</v>
      </c>
      <c r="L2963" s="6"/>
      <c r="M2963" s="8">
        <f t="shared" si="46"/>
        <v>3.125000002910383E-4</v>
      </c>
    </row>
    <row r="2964" spans="1:13" ht="13.5" customHeight="1" x14ac:dyDescent="0.3">
      <c r="A2964" s="2">
        <v>1558176</v>
      </c>
      <c r="B2964" s="3" t="s">
        <v>12</v>
      </c>
      <c r="C2964" s="2">
        <v>2025</v>
      </c>
      <c r="D2964" s="2">
        <v>1</v>
      </c>
      <c r="E2964" s="3" t="s">
        <v>13</v>
      </c>
      <c r="F2964" s="2">
        <v>2463</v>
      </c>
      <c r="G2964" s="4" t="s">
        <v>14</v>
      </c>
      <c r="H2964" s="3" t="s">
        <v>1883</v>
      </c>
      <c r="I2964" s="3" t="s">
        <v>2980</v>
      </c>
      <c r="J2964" s="5">
        <v>45677.447777777779</v>
      </c>
      <c r="K2964" s="5">
        <v>45677.448298611111</v>
      </c>
      <c r="L2964" s="6"/>
      <c r="M2964" s="8">
        <f t="shared" si="46"/>
        <v>5.2083333139307797E-4</v>
      </c>
    </row>
    <row r="2965" spans="1:13" ht="13.5" customHeight="1" x14ac:dyDescent="0.3">
      <c r="A2965" s="2">
        <v>1558178</v>
      </c>
      <c r="B2965" s="3" t="s">
        <v>12</v>
      </c>
      <c r="C2965" s="2">
        <v>2025</v>
      </c>
      <c r="D2965" s="2">
        <v>1</v>
      </c>
      <c r="E2965" s="3" t="s">
        <v>13</v>
      </c>
      <c r="F2965" s="2">
        <v>2465</v>
      </c>
      <c r="G2965" s="4" t="s">
        <v>14</v>
      </c>
      <c r="H2965" s="3" t="s">
        <v>1883</v>
      </c>
      <c r="I2965" s="3" t="s">
        <v>2981</v>
      </c>
      <c r="J2965" s="5">
        <v>45677.448831018519</v>
      </c>
      <c r="K2965" s="5">
        <v>45677.449687499997</v>
      </c>
      <c r="L2965" s="6"/>
      <c r="M2965" s="8">
        <f t="shared" si="46"/>
        <v>8.5648147796746343E-4</v>
      </c>
    </row>
    <row r="2966" spans="1:13" ht="13.5" customHeight="1" x14ac:dyDescent="0.3">
      <c r="A2966" s="2">
        <v>1558180</v>
      </c>
      <c r="B2966" s="3" t="s">
        <v>12</v>
      </c>
      <c r="C2966" s="2">
        <v>2025</v>
      </c>
      <c r="D2966" s="2">
        <v>1</v>
      </c>
      <c r="E2966" s="3" t="s">
        <v>13</v>
      </c>
      <c r="F2966" s="2">
        <v>2467</v>
      </c>
      <c r="G2966" s="4" t="s">
        <v>14</v>
      </c>
      <c r="H2966" s="3" t="s">
        <v>1883</v>
      </c>
      <c r="I2966" s="3" t="s">
        <v>2982</v>
      </c>
      <c r="J2966" s="5">
        <v>45677.449629629627</v>
      </c>
      <c r="K2966" s="5">
        <v>45677.450509259259</v>
      </c>
      <c r="L2966" s="6"/>
      <c r="M2966" s="8">
        <f t="shared" si="46"/>
        <v>8.7962963152676821E-4</v>
      </c>
    </row>
    <row r="2967" spans="1:13" ht="13.5" customHeight="1" x14ac:dyDescent="0.3">
      <c r="A2967" s="2">
        <v>1558181</v>
      </c>
      <c r="B2967" s="3" t="s">
        <v>12</v>
      </c>
      <c r="C2967" s="2">
        <v>2025</v>
      </c>
      <c r="D2967" s="2">
        <v>1</v>
      </c>
      <c r="E2967" s="3" t="s">
        <v>13</v>
      </c>
      <c r="F2967" s="2">
        <v>2468</v>
      </c>
      <c r="G2967" s="4" t="s">
        <v>14</v>
      </c>
      <c r="H2967" s="3" t="s">
        <v>1883</v>
      </c>
      <c r="I2967" s="3" t="s">
        <v>2983</v>
      </c>
      <c r="J2967" s="5">
        <v>45677.450972222221</v>
      </c>
      <c r="K2967" s="5">
        <v>45677.451527777775</v>
      </c>
      <c r="L2967" s="6"/>
      <c r="M2967" s="8">
        <f t="shared" si="46"/>
        <v>5.5555555445607752E-4</v>
      </c>
    </row>
    <row r="2968" spans="1:13" ht="13.5" customHeight="1" x14ac:dyDescent="0.3">
      <c r="A2968" s="2">
        <v>1558183</v>
      </c>
      <c r="B2968" s="3" t="s">
        <v>12</v>
      </c>
      <c r="C2968" s="2">
        <v>2025</v>
      </c>
      <c r="D2968" s="2">
        <v>1</v>
      </c>
      <c r="E2968" s="3" t="s">
        <v>13</v>
      </c>
      <c r="F2968" s="2">
        <v>2470</v>
      </c>
      <c r="G2968" s="4" t="s">
        <v>14</v>
      </c>
      <c r="H2968" s="3" t="s">
        <v>1883</v>
      </c>
      <c r="I2968" s="3" t="s">
        <v>2984</v>
      </c>
      <c r="J2968" s="5">
        <v>45677.45376157407</v>
      </c>
      <c r="K2968" s="5">
        <v>45677.45412037037</v>
      </c>
      <c r="L2968" s="6"/>
      <c r="M2968" s="8">
        <f t="shared" si="46"/>
        <v>3.5879630013369024E-4</v>
      </c>
    </row>
    <row r="2969" spans="1:13" ht="13.5" customHeight="1" x14ac:dyDescent="0.3">
      <c r="A2969" s="2">
        <v>1558184</v>
      </c>
      <c r="B2969" s="3" t="s">
        <v>12</v>
      </c>
      <c r="C2969" s="2">
        <v>2025</v>
      </c>
      <c r="D2969" s="2">
        <v>1</v>
      </c>
      <c r="E2969" s="3" t="s">
        <v>13</v>
      </c>
      <c r="F2969" s="2">
        <v>2471</v>
      </c>
      <c r="G2969" s="4" t="s">
        <v>14</v>
      </c>
      <c r="H2969" s="3" t="s">
        <v>1883</v>
      </c>
      <c r="I2969" s="3" t="s">
        <v>2985</v>
      </c>
      <c r="J2969" s="5">
        <v>45677.457337962958</v>
      </c>
      <c r="K2969" s="5">
        <v>45677.457754629628</v>
      </c>
      <c r="L2969" s="6"/>
      <c r="M2969" s="8">
        <f t="shared" si="46"/>
        <v>4.1666666948003694E-4</v>
      </c>
    </row>
    <row r="2970" spans="1:13" ht="13.5" customHeight="1" x14ac:dyDescent="0.3">
      <c r="A2970" s="2">
        <v>1558185</v>
      </c>
      <c r="B2970" s="3" t="s">
        <v>12</v>
      </c>
      <c r="C2970" s="2">
        <v>2025</v>
      </c>
      <c r="D2970" s="2">
        <v>1</v>
      </c>
      <c r="E2970" s="3" t="s">
        <v>13</v>
      </c>
      <c r="F2970" s="2">
        <v>2472</v>
      </c>
      <c r="G2970" s="4" t="s">
        <v>14</v>
      </c>
      <c r="H2970" s="3" t="s">
        <v>1883</v>
      </c>
      <c r="I2970" s="3" t="s">
        <v>2986</v>
      </c>
      <c r="J2970" s="5">
        <v>45677.460868055554</v>
      </c>
      <c r="K2970" s="5">
        <v>45677.461747685185</v>
      </c>
      <c r="L2970" s="6"/>
      <c r="M2970" s="8">
        <f t="shared" si="46"/>
        <v>8.7962963152676821E-4</v>
      </c>
    </row>
    <row r="2971" spans="1:13" ht="13.5" customHeight="1" x14ac:dyDescent="0.3">
      <c r="A2971" s="2">
        <v>1558188</v>
      </c>
      <c r="B2971" s="3" t="s">
        <v>12</v>
      </c>
      <c r="C2971" s="2">
        <v>2025</v>
      </c>
      <c r="D2971" s="2">
        <v>1</v>
      </c>
      <c r="E2971" s="3" t="s">
        <v>13</v>
      </c>
      <c r="F2971" s="2">
        <v>2475</v>
      </c>
      <c r="G2971" s="4" t="s">
        <v>14</v>
      </c>
      <c r="H2971" s="3" t="s">
        <v>1883</v>
      </c>
      <c r="I2971" s="3" t="s">
        <v>2987</v>
      </c>
      <c r="J2971" s="5">
        <v>45677.46194444444</v>
      </c>
      <c r="K2971" s="5">
        <v>45677.462430555555</v>
      </c>
      <c r="L2971" s="6"/>
      <c r="M2971" s="8">
        <f t="shared" si="46"/>
        <v>4.8611111560603604E-4</v>
      </c>
    </row>
    <row r="2972" spans="1:13" ht="13.5" customHeight="1" x14ac:dyDescent="0.3">
      <c r="A2972" s="2">
        <v>1558190</v>
      </c>
      <c r="B2972" s="3" t="s">
        <v>12</v>
      </c>
      <c r="C2972" s="2">
        <v>2025</v>
      </c>
      <c r="D2972" s="2">
        <v>1</v>
      </c>
      <c r="E2972" s="3" t="s">
        <v>13</v>
      </c>
      <c r="F2972" s="2">
        <v>2477</v>
      </c>
      <c r="G2972" s="4" t="s">
        <v>14</v>
      </c>
      <c r="H2972" s="3" t="s">
        <v>1883</v>
      </c>
      <c r="I2972" s="3" t="s">
        <v>2988</v>
      </c>
      <c r="J2972" s="5">
        <v>45677.463379629626</v>
      </c>
      <c r="K2972" s="5">
        <v>45677.464131944442</v>
      </c>
      <c r="L2972" s="6"/>
      <c r="M2972" s="8">
        <f t="shared" si="46"/>
        <v>7.5231481605442241E-4</v>
      </c>
    </row>
    <row r="2973" spans="1:13" ht="13.5" customHeight="1" x14ac:dyDescent="0.3">
      <c r="A2973" s="2">
        <v>1558191</v>
      </c>
      <c r="B2973" s="3" t="s">
        <v>12</v>
      </c>
      <c r="C2973" s="2">
        <v>2025</v>
      </c>
      <c r="D2973" s="2">
        <v>1</v>
      </c>
      <c r="E2973" s="3" t="s">
        <v>13</v>
      </c>
      <c r="F2973" s="2">
        <v>2478</v>
      </c>
      <c r="G2973" s="4" t="s">
        <v>14</v>
      </c>
      <c r="H2973" s="3" t="s">
        <v>1883</v>
      </c>
      <c r="I2973" s="3" t="s">
        <v>2989</v>
      </c>
      <c r="J2973" s="5">
        <v>45677.464317129627</v>
      </c>
      <c r="K2973" s="5">
        <v>45677.464814814812</v>
      </c>
      <c r="L2973" s="6"/>
      <c r="M2973" s="8">
        <f t="shared" si="46"/>
        <v>4.9768518510973081E-4</v>
      </c>
    </row>
    <row r="2974" spans="1:13" ht="13.5" customHeight="1" x14ac:dyDescent="0.3">
      <c r="A2974" s="2">
        <v>1558194</v>
      </c>
      <c r="B2974" s="3" t="s">
        <v>12</v>
      </c>
      <c r="C2974" s="2">
        <v>2025</v>
      </c>
      <c r="D2974" s="2">
        <v>1</v>
      </c>
      <c r="E2974" s="3" t="s">
        <v>13</v>
      </c>
      <c r="F2974" s="2">
        <v>2481</v>
      </c>
      <c r="G2974" s="4" t="s">
        <v>14</v>
      </c>
      <c r="H2974" s="3" t="s">
        <v>1883</v>
      </c>
      <c r="I2974" s="3" t="s">
        <v>2990</v>
      </c>
      <c r="J2974" s="5">
        <v>45677.471851851849</v>
      </c>
      <c r="K2974" s="5">
        <v>45677.472349537034</v>
      </c>
      <c r="L2974" s="6"/>
      <c r="M2974" s="8">
        <f t="shared" si="46"/>
        <v>4.9768518510973081E-4</v>
      </c>
    </row>
    <row r="2975" spans="1:13" ht="13.5" customHeight="1" x14ac:dyDescent="0.3">
      <c r="A2975" s="2">
        <v>1558195</v>
      </c>
      <c r="B2975" s="3" t="s">
        <v>12</v>
      </c>
      <c r="C2975" s="2">
        <v>2025</v>
      </c>
      <c r="D2975" s="2">
        <v>1</v>
      </c>
      <c r="E2975" s="3" t="s">
        <v>13</v>
      </c>
      <c r="F2975" s="2">
        <v>2482</v>
      </c>
      <c r="G2975" s="4" t="s">
        <v>14</v>
      </c>
      <c r="H2975" s="3" t="s">
        <v>1883</v>
      </c>
      <c r="I2975" s="3" t="s">
        <v>2991</v>
      </c>
      <c r="J2975" s="5">
        <v>45677.473437499997</v>
      </c>
      <c r="K2975" s="5">
        <v>45677.474027777775</v>
      </c>
      <c r="L2975" s="6"/>
      <c r="M2975" s="8">
        <f t="shared" si="46"/>
        <v>5.9027777751907706E-4</v>
      </c>
    </row>
    <row r="2976" spans="1:13" ht="13.5" customHeight="1" x14ac:dyDescent="0.3">
      <c r="A2976" s="2">
        <v>1558198</v>
      </c>
      <c r="B2976" s="3" t="s">
        <v>12</v>
      </c>
      <c r="C2976" s="2">
        <v>2025</v>
      </c>
      <c r="D2976" s="2">
        <v>1</v>
      </c>
      <c r="E2976" s="3" t="s">
        <v>13</v>
      </c>
      <c r="F2976" s="2">
        <v>2485</v>
      </c>
      <c r="G2976" s="4" t="s">
        <v>14</v>
      </c>
      <c r="H2976" s="3" t="s">
        <v>1883</v>
      </c>
      <c r="I2976" s="3" t="s">
        <v>2992</v>
      </c>
      <c r="J2976" s="5">
        <v>45677.484907407408</v>
      </c>
      <c r="K2976" s="5">
        <v>45677.48538194444</v>
      </c>
      <c r="L2976" s="6"/>
      <c r="M2976" s="8">
        <f t="shared" si="46"/>
        <v>4.7453703155042604E-4</v>
      </c>
    </row>
    <row r="2977" spans="1:13" ht="13.5" customHeight="1" x14ac:dyDescent="0.3">
      <c r="A2977" s="2">
        <v>1558199</v>
      </c>
      <c r="B2977" s="3" t="s">
        <v>12</v>
      </c>
      <c r="C2977" s="2">
        <v>2025</v>
      </c>
      <c r="D2977" s="2">
        <v>1</v>
      </c>
      <c r="E2977" s="3" t="s">
        <v>13</v>
      </c>
      <c r="F2977" s="2">
        <v>2486</v>
      </c>
      <c r="G2977" s="4" t="s">
        <v>14</v>
      </c>
      <c r="H2977" s="3" t="s">
        <v>1883</v>
      </c>
      <c r="I2977" s="3" t="s">
        <v>2993</v>
      </c>
      <c r="J2977" s="5">
        <v>45677.485601851848</v>
      </c>
      <c r="K2977" s="5">
        <v>45677.485972222217</v>
      </c>
      <c r="L2977" s="6"/>
      <c r="M2977" s="8">
        <f t="shared" si="46"/>
        <v>3.7037036963738501E-4</v>
      </c>
    </row>
    <row r="2978" spans="1:13" ht="13.5" customHeight="1" x14ac:dyDescent="0.3">
      <c r="A2978" s="2">
        <v>1558201</v>
      </c>
      <c r="B2978" s="3" t="s">
        <v>12</v>
      </c>
      <c r="C2978" s="2">
        <v>2025</v>
      </c>
      <c r="D2978" s="2">
        <v>1</v>
      </c>
      <c r="E2978" s="3" t="s">
        <v>13</v>
      </c>
      <c r="F2978" s="2">
        <v>2488</v>
      </c>
      <c r="G2978" s="4" t="s">
        <v>14</v>
      </c>
      <c r="H2978" s="3" t="s">
        <v>1883</v>
      </c>
      <c r="I2978" s="3" t="s">
        <v>2994</v>
      </c>
      <c r="J2978" s="5">
        <v>45677.487395833334</v>
      </c>
      <c r="K2978" s="5">
        <v>45677.488124999996</v>
      </c>
      <c r="L2978" s="6"/>
      <c r="M2978" s="8">
        <f t="shared" si="46"/>
        <v>7.2916666249511763E-4</v>
      </c>
    </row>
    <row r="2979" spans="1:13" ht="13.5" customHeight="1" x14ac:dyDescent="0.3">
      <c r="A2979" s="2">
        <v>1558203</v>
      </c>
      <c r="B2979" s="3" t="s">
        <v>12</v>
      </c>
      <c r="C2979" s="2">
        <v>2025</v>
      </c>
      <c r="D2979" s="2">
        <v>1</v>
      </c>
      <c r="E2979" s="3" t="s">
        <v>13</v>
      </c>
      <c r="F2979" s="2">
        <v>2490</v>
      </c>
      <c r="G2979" s="4" t="s">
        <v>14</v>
      </c>
      <c r="H2979" s="3" t="s">
        <v>1883</v>
      </c>
      <c r="I2979" s="3" t="s">
        <v>2995</v>
      </c>
      <c r="J2979" s="5">
        <v>45677.492094907408</v>
      </c>
      <c r="K2979" s="5">
        <v>45677.492615740739</v>
      </c>
      <c r="L2979" s="6"/>
      <c r="M2979" s="8">
        <f t="shared" si="46"/>
        <v>5.2083333139307797E-4</v>
      </c>
    </row>
    <row r="2980" spans="1:13" ht="13.5" customHeight="1" x14ac:dyDescent="0.3">
      <c r="A2980" s="2">
        <v>1558204</v>
      </c>
      <c r="B2980" s="3" t="s">
        <v>12</v>
      </c>
      <c r="C2980" s="2">
        <v>2025</v>
      </c>
      <c r="D2980" s="2">
        <v>1</v>
      </c>
      <c r="E2980" s="3" t="s">
        <v>13</v>
      </c>
      <c r="F2980" s="2">
        <v>2491</v>
      </c>
      <c r="G2980" s="4" t="s">
        <v>14</v>
      </c>
      <c r="H2980" s="3" t="s">
        <v>1883</v>
      </c>
      <c r="I2980" s="3" t="s">
        <v>2996</v>
      </c>
      <c r="J2980" s="5">
        <v>45677.493969907402</v>
      </c>
      <c r="K2980" s="5">
        <v>45677.494374999995</v>
      </c>
      <c r="L2980" s="6"/>
      <c r="M2980" s="8">
        <f t="shared" si="46"/>
        <v>4.0509259270038456E-4</v>
      </c>
    </row>
    <row r="2981" spans="1:13" ht="13.5" customHeight="1" x14ac:dyDescent="0.3">
      <c r="A2981" s="2">
        <v>1558206</v>
      </c>
      <c r="B2981" s="3" t="s">
        <v>12</v>
      </c>
      <c r="C2981" s="2">
        <v>2025</v>
      </c>
      <c r="D2981" s="2">
        <v>1</v>
      </c>
      <c r="E2981" s="3" t="s">
        <v>13</v>
      </c>
      <c r="F2981" s="2">
        <v>2493</v>
      </c>
      <c r="G2981" s="4" t="s">
        <v>14</v>
      </c>
      <c r="H2981" s="3" t="s">
        <v>1883</v>
      </c>
      <c r="I2981" s="3" t="s">
        <v>2997</v>
      </c>
      <c r="J2981" s="5">
        <v>45677.496307870366</v>
      </c>
      <c r="K2981" s="5">
        <v>45677.497175925921</v>
      </c>
      <c r="L2981" s="6"/>
      <c r="M2981" s="8">
        <f t="shared" si="46"/>
        <v>8.6805555474711582E-4</v>
      </c>
    </row>
    <row r="2982" spans="1:13" ht="13.5" customHeight="1" x14ac:dyDescent="0.3">
      <c r="A2982" s="2">
        <v>1558208</v>
      </c>
      <c r="B2982" s="3" t="s">
        <v>12</v>
      </c>
      <c r="C2982" s="2">
        <v>2025</v>
      </c>
      <c r="D2982" s="2">
        <v>1</v>
      </c>
      <c r="E2982" s="3" t="s">
        <v>13</v>
      </c>
      <c r="F2982" s="2">
        <v>2495</v>
      </c>
      <c r="G2982" s="4" t="s">
        <v>14</v>
      </c>
      <c r="H2982" s="3" t="s">
        <v>1883</v>
      </c>
      <c r="I2982" s="3" t="s">
        <v>2998</v>
      </c>
      <c r="J2982" s="5">
        <v>45677.497233796297</v>
      </c>
      <c r="K2982" s="5">
        <v>45677.498402777775</v>
      </c>
      <c r="L2982" s="6"/>
      <c r="M2982" s="8">
        <f t="shared" si="46"/>
        <v>1.1689814782585017E-3</v>
      </c>
    </row>
    <row r="2983" spans="1:13" ht="13.5" customHeight="1" x14ac:dyDescent="0.3">
      <c r="A2983" s="2">
        <v>1558209</v>
      </c>
      <c r="B2983" s="3" t="s">
        <v>12</v>
      </c>
      <c r="C2983" s="2">
        <v>2025</v>
      </c>
      <c r="D2983" s="2">
        <v>1</v>
      </c>
      <c r="E2983" s="3" t="s">
        <v>13</v>
      </c>
      <c r="F2983" s="2">
        <v>2496</v>
      </c>
      <c r="G2983" s="4" t="s">
        <v>14</v>
      </c>
      <c r="H2983" s="3" t="s">
        <v>1883</v>
      </c>
      <c r="I2983" s="3" t="s">
        <v>2999</v>
      </c>
      <c r="J2983" s="5">
        <v>45677.498136574075</v>
      </c>
      <c r="K2983" s="5">
        <v>45677.499155092592</v>
      </c>
      <c r="L2983" s="6"/>
      <c r="M2983" s="8">
        <f t="shared" si="46"/>
        <v>1.0185185165028088E-3</v>
      </c>
    </row>
    <row r="2984" spans="1:13" ht="13.5" customHeight="1" x14ac:dyDescent="0.3">
      <c r="A2984" s="2">
        <v>1558210</v>
      </c>
      <c r="B2984" s="3" t="s">
        <v>12</v>
      </c>
      <c r="C2984" s="2">
        <v>2025</v>
      </c>
      <c r="D2984" s="2">
        <v>1</v>
      </c>
      <c r="E2984" s="3" t="s">
        <v>13</v>
      </c>
      <c r="F2984" s="2">
        <v>2497</v>
      </c>
      <c r="G2984" s="4" t="s">
        <v>14</v>
      </c>
      <c r="H2984" s="3" t="s">
        <v>1883</v>
      </c>
      <c r="I2984" s="3" t="s">
        <v>3000</v>
      </c>
      <c r="J2984" s="5">
        <v>45677.499305555553</v>
      </c>
      <c r="K2984" s="5">
        <v>45677.500844907408</v>
      </c>
      <c r="L2984" s="6"/>
      <c r="M2984" s="8">
        <f t="shared" si="46"/>
        <v>1.5393518551718444E-3</v>
      </c>
    </row>
    <row r="2985" spans="1:13" ht="13.5" customHeight="1" x14ac:dyDescent="0.3">
      <c r="A2985" s="2">
        <v>1558211</v>
      </c>
      <c r="B2985" s="3" t="s">
        <v>12</v>
      </c>
      <c r="C2985" s="2">
        <v>2025</v>
      </c>
      <c r="D2985" s="2">
        <v>1</v>
      </c>
      <c r="E2985" s="3" t="s">
        <v>13</v>
      </c>
      <c r="F2985" s="2">
        <v>2498</v>
      </c>
      <c r="G2985" s="4" t="s">
        <v>14</v>
      </c>
      <c r="H2985" s="3" t="s">
        <v>1883</v>
      </c>
      <c r="I2985" s="3" t="s">
        <v>3001</v>
      </c>
      <c r="J2985" s="5">
        <v>45677.499409722222</v>
      </c>
      <c r="K2985" s="5">
        <v>45677.50100694444</v>
      </c>
      <c r="L2985" s="6"/>
      <c r="M2985" s="8">
        <f t="shared" si="46"/>
        <v>1.5972222172422335E-3</v>
      </c>
    </row>
    <row r="2986" spans="1:13" ht="13.5" customHeight="1" x14ac:dyDescent="0.3">
      <c r="A2986" s="2">
        <v>1558212</v>
      </c>
      <c r="B2986" s="3" t="s">
        <v>12</v>
      </c>
      <c r="C2986" s="2">
        <v>2025</v>
      </c>
      <c r="D2986" s="2">
        <v>1</v>
      </c>
      <c r="E2986" s="3" t="s">
        <v>13</v>
      </c>
      <c r="F2986" s="2">
        <v>2499</v>
      </c>
      <c r="G2986" s="4" t="s">
        <v>14</v>
      </c>
      <c r="H2986" s="3" t="s">
        <v>1883</v>
      </c>
      <c r="I2986" s="3" t="s">
        <v>3002</v>
      </c>
      <c r="J2986" s="5">
        <v>45677.501018518517</v>
      </c>
      <c r="K2986" s="5">
        <v>45677.501608796294</v>
      </c>
      <c r="L2986" s="6"/>
      <c r="M2986" s="8">
        <f t="shared" si="46"/>
        <v>5.9027777751907706E-4</v>
      </c>
    </row>
    <row r="2987" spans="1:13" ht="13.5" customHeight="1" x14ac:dyDescent="0.3">
      <c r="A2987" s="2">
        <v>1558214</v>
      </c>
      <c r="B2987" s="3" t="s">
        <v>12</v>
      </c>
      <c r="C2987" s="2">
        <v>2025</v>
      </c>
      <c r="D2987" s="2">
        <v>1</v>
      </c>
      <c r="E2987" s="3" t="s">
        <v>13</v>
      </c>
      <c r="F2987" s="2">
        <v>2501</v>
      </c>
      <c r="G2987" s="4" t="s">
        <v>14</v>
      </c>
      <c r="H2987" s="3" t="s">
        <v>1883</v>
      </c>
      <c r="I2987" s="3" t="s">
        <v>3003</v>
      </c>
      <c r="J2987" s="5">
        <v>45677.516504629624</v>
      </c>
      <c r="K2987" s="5">
        <v>45677.516898148147</v>
      </c>
      <c r="L2987" s="6"/>
      <c r="M2987" s="8">
        <f t="shared" si="46"/>
        <v>3.9351852319668978E-4</v>
      </c>
    </row>
    <row r="2988" spans="1:13" ht="13.5" customHeight="1" x14ac:dyDescent="0.3">
      <c r="A2988" s="2">
        <v>1558215</v>
      </c>
      <c r="B2988" s="3" t="s">
        <v>12</v>
      </c>
      <c r="C2988" s="2">
        <v>2025</v>
      </c>
      <c r="D2988" s="2">
        <v>1</v>
      </c>
      <c r="E2988" s="3" t="s">
        <v>13</v>
      </c>
      <c r="F2988" s="2">
        <v>2502</v>
      </c>
      <c r="G2988" s="4" t="s">
        <v>14</v>
      </c>
      <c r="H2988" s="3" t="s">
        <v>1883</v>
      </c>
      <c r="I2988" s="3" t="s">
        <v>3004</v>
      </c>
      <c r="J2988" s="5">
        <v>45677.516759259255</v>
      </c>
      <c r="K2988" s="5">
        <v>45677.51831018518</v>
      </c>
      <c r="L2988" s="6"/>
      <c r="M2988" s="8">
        <f t="shared" si="46"/>
        <v>1.5509259246755391E-3</v>
      </c>
    </row>
    <row r="2989" spans="1:13" ht="13.5" customHeight="1" x14ac:dyDescent="0.3">
      <c r="A2989" s="2">
        <v>1558217</v>
      </c>
      <c r="B2989" s="3" t="s">
        <v>12</v>
      </c>
      <c r="C2989" s="2">
        <v>2025</v>
      </c>
      <c r="D2989" s="2">
        <v>1</v>
      </c>
      <c r="E2989" s="3" t="s">
        <v>13</v>
      </c>
      <c r="F2989" s="2">
        <v>2504</v>
      </c>
      <c r="G2989" s="4" t="s">
        <v>14</v>
      </c>
      <c r="H2989" s="3" t="s">
        <v>1883</v>
      </c>
      <c r="I2989" s="3" t="s">
        <v>3005</v>
      </c>
      <c r="J2989" s="5">
        <v>45677.519201388888</v>
      </c>
      <c r="K2989" s="5">
        <v>45677.519988425927</v>
      </c>
      <c r="L2989" s="6"/>
      <c r="M2989" s="8">
        <f t="shared" si="46"/>
        <v>7.8703703911742195E-4</v>
      </c>
    </row>
    <row r="2990" spans="1:13" ht="13.5" customHeight="1" x14ac:dyDescent="0.3">
      <c r="A2990" s="2">
        <v>1558219</v>
      </c>
      <c r="B2990" s="3" t="s">
        <v>12</v>
      </c>
      <c r="C2990" s="2">
        <v>2025</v>
      </c>
      <c r="D2990" s="2">
        <v>1</v>
      </c>
      <c r="E2990" s="3" t="s">
        <v>13</v>
      </c>
      <c r="F2990" s="2">
        <v>2506</v>
      </c>
      <c r="G2990" s="4" t="s">
        <v>14</v>
      </c>
      <c r="H2990" s="3" t="s">
        <v>1883</v>
      </c>
      <c r="I2990" s="3" t="s">
        <v>3006</v>
      </c>
      <c r="J2990" s="5">
        <v>45677.525173611109</v>
      </c>
      <c r="K2990" s="5">
        <v>45677.525706018518</v>
      </c>
      <c r="L2990" s="6"/>
      <c r="M2990" s="8">
        <f t="shared" si="46"/>
        <v>5.3240740817273036E-4</v>
      </c>
    </row>
    <row r="2991" spans="1:13" ht="13.5" customHeight="1" x14ac:dyDescent="0.3">
      <c r="A2991" s="2">
        <v>1558220</v>
      </c>
      <c r="B2991" s="3" t="s">
        <v>12</v>
      </c>
      <c r="C2991" s="2">
        <v>2025</v>
      </c>
      <c r="D2991" s="2">
        <v>1</v>
      </c>
      <c r="E2991" s="3" t="s">
        <v>13</v>
      </c>
      <c r="F2991" s="2">
        <v>2507</v>
      </c>
      <c r="G2991" s="4" t="s">
        <v>14</v>
      </c>
      <c r="H2991" s="3" t="s">
        <v>1883</v>
      </c>
      <c r="I2991" s="3" t="s">
        <v>3007</v>
      </c>
      <c r="J2991" s="5">
        <v>45677.52674768518</v>
      </c>
      <c r="K2991" s="5">
        <v>45677.527592592589</v>
      </c>
      <c r="L2991" s="6"/>
      <c r="M2991" s="8">
        <f t="shared" si="46"/>
        <v>8.4490740846376866E-4</v>
      </c>
    </row>
    <row r="2992" spans="1:13" ht="13.5" customHeight="1" x14ac:dyDescent="0.3">
      <c r="A2992" s="2">
        <v>1558221</v>
      </c>
      <c r="B2992" s="3" t="s">
        <v>12</v>
      </c>
      <c r="C2992" s="2">
        <v>2025</v>
      </c>
      <c r="D2992" s="2">
        <v>1</v>
      </c>
      <c r="E2992" s="3" t="s">
        <v>13</v>
      </c>
      <c r="F2992" s="2">
        <v>2508</v>
      </c>
      <c r="G2992" s="4" t="s">
        <v>14</v>
      </c>
      <c r="H2992" s="3" t="s">
        <v>1883</v>
      </c>
      <c r="I2992" s="3" t="s">
        <v>3008</v>
      </c>
      <c r="J2992" s="5">
        <v>45677.547453703701</v>
      </c>
      <c r="K2992" s="5">
        <v>45677.547939814816</v>
      </c>
      <c r="L2992" s="6"/>
      <c r="M2992" s="8">
        <f t="shared" si="46"/>
        <v>4.8611111560603604E-4</v>
      </c>
    </row>
    <row r="2993" spans="1:13" ht="13.5" customHeight="1" x14ac:dyDescent="0.3">
      <c r="A2993" s="2">
        <v>1558224</v>
      </c>
      <c r="B2993" s="3" t="s">
        <v>12</v>
      </c>
      <c r="C2993" s="2">
        <v>2025</v>
      </c>
      <c r="D2993" s="2">
        <v>1</v>
      </c>
      <c r="E2993" s="3" t="s">
        <v>13</v>
      </c>
      <c r="F2993" s="2">
        <v>2511</v>
      </c>
      <c r="G2993" s="4" t="s">
        <v>14</v>
      </c>
      <c r="H2993" s="3" t="s">
        <v>1883</v>
      </c>
      <c r="I2993" s="3" t="s">
        <v>3009</v>
      </c>
      <c r="J2993" s="5">
        <v>45677.565416666665</v>
      </c>
      <c r="K2993" s="5">
        <v>45677.566122685181</v>
      </c>
      <c r="L2993" s="6"/>
      <c r="M2993" s="8">
        <f t="shared" si="46"/>
        <v>7.0601851621177047E-4</v>
      </c>
    </row>
    <row r="2994" spans="1:13" ht="13.5" customHeight="1" x14ac:dyDescent="0.3">
      <c r="A2994" s="2">
        <v>1558226</v>
      </c>
      <c r="B2994" s="3" t="s">
        <v>12</v>
      </c>
      <c r="C2994" s="2">
        <v>2025</v>
      </c>
      <c r="D2994" s="2">
        <v>1</v>
      </c>
      <c r="E2994" s="3" t="s">
        <v>13</v>
      </c>
      <c r="F2994" s="2">
        <v>2513</v>
      </c>
      <c r="G2994" s="4" t="s">
        <v>14</v>
      </c>
      <c r="H2994" s="3" t="s">
        <v>1883</v>
      </c>
      <c r="I2994" s="3" t="s">
        <v>3010</v>
      </c>
      <c r="J2994" s="5">
        <v>45677.579594907409</v>
      </c>
      <c r="K2994" s="5">
        <v>45677.58012731481</v>
      </c>
      <c r="L2994" s="6"/>
      <c r="M2994" s="8">
        <f t="shared" si="46"/>
        <v>5.3240740089677274E-4</v>
      </c>
    </row>
    <row r="2995" spans="1:13" ht="13.5" customHeight="1" x14ac:dyDescent="0.3">
      <c r="A2995" s="2">
        <v>1558227</v>
      </c>
      <c r="B2995" s="3" t="s">
        <v>12</v>
      </c>
      <c r="C2995" s="2">
        <v>2025</v>
      </c>
      <c r="D2995" s="2">
        <v>1</v>
      </c>
      <c r="E2995" s="3" t="s">
        <v>13</v>
      </c>
      <c r="F2995" s="2">
        <v>2514</v>
      </c>
      <c r="G2995" s="4" t="s">
        <v>14</v>
      </c>
      <c r="H2995" s="3" t="s">
        <v>1883</v>
      </c>
      <c r="I2995" s="3" t="s">
        <v>3011</v>
      </c>
      <c r="J2995" s="5">
        <v>45677.586504629631</v>
      </c>
      <c r="K2995" s="5">
        <v>45677.587025462963</v>
      </c>
      <c r="L2995" s="6"/>
      <c r="M2995" s="8">
        <f t="shared" si="46"/>
        <v>5.2083333139307797E-4</v>
      </c>
    </row>
    <row r="2996" spans="1:13" ht="13.5" customHeight="1" x14ac:dyDescent="0.3">
      <c r="A2996" s="2">
        <v>1558230</v>
      </c>
      <c r="B2996" s="3" t="s">
        <v>12</v>
      </c>
      <c r="C2996" s="2">
        <v>2025</v>
      </c>
      <c r="D2996" s="2">
        <v>1</v>
      </c>
      <c r="E2996" s="3" t="s">
        <v>13</v>
      </c>
      <c r="F2996" s="2">
        <v>2517</v>
      </c>
      <c r="G2996" s="4" t="s">
        <v>14</v>
      </c>
      <c r="H2996" s="3" t="s">
        <v>1883</v>
      </c>
      <c r="I2996" s="3" t="s">
        <v>3012</v>
      </c>
      <c r="J2996" s="5">
        <v>45677.603784722218</v>
      </c>
      <c r="K2996" s="5">
        <v>45677.604270833333</v>
      </c>
      <c r="L2996" s="6"/>
      <c r="M2996" s="8">
        <f t="shared" si="46"/>
        <v>4.8611111560603604E-4</v>
      </c>
    </row>
    <row r="2997" spans="1:13" ht="13.5" customHeight="1" x14ac:dyDescent="0.3">
      <c r="A2997" s="2">
        <v>1558231</v>
      </c>
      <c r="B2997" s="3" t="s">
        <v>12</v>
      </c>
      <c r="C2997" s="2">
        <v>2025</v>
      </c>
      <c r="D2997" s="2">
        <v>1</v>
      </c>
      <c r="E2997" s="3" t="s">
        <v>13</v>
      </c>
      <c r="F2997" s="2">
        <v>2518</v>
      </c>
      <c r="G2997" s="4" t="s">
        <v>14</v>
      </c>
      <c r="H2997" s="3" t="s">
        <v>1883</v>
      </c>
      <c r="I2997" s="3" t="s">
        <v>3013</v>
      </c>
      <c r="J2997" s="5">
        <v>45677.606388888889</v>
      </c>
      <c r="K2997" s="5">
        <v>45677.606863425921</v>
      </c>
      <c r="L2997" s="6"/>
      <c r="M2997" s="8">
        <f t="shared" si="46"/>
        <v>4.7453703155042604E-4</v>
      </c>
    </row>
    <row r="2998" spans="1:13" ht="13.5" customHeight="1" x14ac:dyDescent="0.3">
      <c r="A2998" s="2">
        <v>1558233</v>
      </c>
      <c r="B2998" s="3" t="s">
        <v>12</v>
      </c>
      <c r="C2998" s="2">
        <v>2025</v>
      </c>
      <c r="D2998" s="2">
        <v>1</v>
      </c>
      <c r="E2998" s="3" t="s">
        <v>13</v>
      </c>
      <c r="F2998" s="2">
        <v>2520</v>
      </c>
      <c r="G2998" s="4" t="s">
        <v>14</v>
      </c>
      <c r="H2998" s="3" t="s">
        <v>1883</v>
      </c>
      <c r="I2998" s="3" t="s">
        <v>3014</v>
      </c>
      <c r="J2998" s="5">
        <v>45677.609421296293</v>
      </c>
      <c r="K2998" s="5">
        <v>45677.609837962962</v>
      </c>
      <c r="L2998" s="6"/>
      <c r="M2998" s="8">
        <f t="shared" si="46"/>
        <v>4.1666666948003694E-4</v>
      </c>
    </row>
    <row r="2999" spans="1:13" ht="13.5" customHeight="1" x14ac:dyDescent="0.3">
      <c r="A2999" s="2">
        <v>1558234</v>
      </c>
      <c r="B2999" s="3" t="s">
        <v>12</v>
      </c>
      <c r="C2999" s="2">
        <v>2025</v>
      </c>
      <c r="D2999" s="2">
        <v>1</v>
      </c>
      <c r="E2999" s="3" t="s">
        <v>13</v>
      </c>
      <c r="F2999" s="2">
        <v>2521</v>
      </c>
      <c r="G2999" s="4" t="s">
        <v>14</v>
      </c>
      <c r="H2999" s="3" t="s">
        <v>1883</v>
      </c>
      <c r="I2999" s="3" t="s">
        <v>3015</v>
      </c>
      <c r="J2999" s="5">
        <v>45677.610613425924</v>
      </c>
      <c r="K2999" s="5">
        <v>45677.61136574074</v>
      </c>
      <c r="L2999" s="6"/>
      <c r="M2999" s="8">
        <f t="shared" si="46"/>
        <v>7.5231481605442241E-4</v>
      </c>
    </row>
    <row r="3000" spans="1:13" ht="13.5" customHeight="1" x14ac:dyDescent="0.3">
      <c r="A3000" s="2">
        <v>1558237</v>
      </c>
      <c r="B3000" s="3" t="s">
        <v>12</v>
      </c>
      <c r="C3000" s="2">
        <v>2025</v>
      </c>
      <c r="D3000" s="2">
        <v>1</v>
      </c>
      <c r="E3000" s="3" t="s">
        <v>13</v>
      </c>
      <c r="F3000" s="2">
        <v>2524</v>
      </c>
      <c r="G3000" s="4" t="s">
        <v>14</v>
      </c>
      <c r="H3000" s="3" t="s">
        <v>1883</v>
      </c>
      <c r="I3000" s="3" t="s">
        <v>3016</v>
      </c>
      <c r="J3000" s="5">
        <v>45677.616840277777</v>
      </c>
      <c r="K3000" s="5">
        <v>45677.617326388885</v>
      </c>
      <c r="L3000" s="6"/>
      <c r="M3000" s="8">
        <f t="shared" si="46"/>
        <v>4.8611110833007842E-4</v>
      </c>
    </row>
    <row r="3001" spans="1:13" ht="13.5" customHeight="1" x14ac:dyDescent="0.3">
      <c r="A3001" s="2">
        <v>1558241</v>
      </c>
      <c r="B3001" s="3" t="s">
        <v>12</v>
      </c>
      <c r="C3001" s="2">
        <v>2025</v>
      </c>
      <c r="D3001" s="2">
        <v>1</v>
      </c>
      <c r="E3001" s="3" t="s">
        <v>13</v>
      </c>
      <c r="F3001" s="2">
        <v>2528</v>
      </c>
      <c r="G3001" s="4" t="s">
        <v>14</v>
      </c>
      <c r="H3001" s="3" t="s">
        <v>1883</v>
      </c>
      <c r="I3001" s="3" t="s">
        <v>3017</v>
      </c>
      <c r="J3001" s="5">
        <v>45677.619618055556</v>
      </c>
      <c r="K3001" s="5">
        <v>45677.620069444441</v>
      </c>
      <c r="L3001" s="6"/>
      <c r="M3001" s="8">
        <f t="shared" si="46"/>
        <v>4.5138888526707888E-4</v>
      </c>
    </row>
    <row r="3002" spans="1:13" ht="13.5" customHeight="1" x14ac:dyDescent="0.3">
      <c r="A3002" s="2">
        <v>1558242</v>
      </c>
      <c r="B3002" s="3" t="s">
        <v>12</v>
      </c>
      <c r="C3002" s="2">
        <v>2025</v>
      </c>
      <c r="D3002" s="2">
        <v>1</v>
      </c>
      <c r="E3002" s="3" t="s">
        <v>13</v>
      </c>
      <c r="F3002" s="2">
        <v>2529</v>
      </c>
      <c r="G3002" s="4" t="s">
        <v>14</v>
      </c>
      <c r="H3002" s="3" t="s">
        <v>1883</v>
      </c>
      <c r="I3002" s="3" t="s">
        <v>3018</v>
      </c>
      <c r="J3002" s="5">
        <v>45677.619664351849</v>
      </c>
      <c r="K3002" s="5">
        <v>45677.620127314811</v>
      </c>
      <c r="L3002" s="6"/>
      <c r="M3002" s="8">
        <f t="shared" si="46"/>
        <v>4.6296296204673126E-4</v>
      </c>
    </row>
    <row r="3003" spans="1:13" ht="13.5" customHeight="1" x14ac:dyDescent="0.3">
      <c r="A3003" s="2">
        <v>1558244</v>
      </c>
      <c r="B3003" s="3" t="s">
        <v>12</v>
      </c>
      <c r="C3003" s="2">
        <v>2025</v>
      </c>
      <c r="D3003" s="2">
        <v>1</v>
      </c>
      <c r="E3003" s="3" t="s">
        <v>13</v>
      </c>
      <c r="F3003" s="2">
        <v>2531</v>
      </c>
      <c r="G3003" s="4" t="s">
        <v>14</v>
      </c>
      <c r="H3003" s="3" t="s">
        <v>1883</v>
      </c>
      <c r="I3003" s="3" t="s">
        <v>3019</v>
      </c>
      <c r="J3003" s="5">
        <v>45677.622303240736</v>
      </c>
      <c r="K3003" s="5">
        <v>45677.622789351852</v>
      </c>
      <c r="L3003" s="6"/>
      <c r="M3003" s="8">
        <f t="shared" si="46"/>
        <v>4.8611111560603604E-4</v>
      </c>
    </row>
    <row r="3004" spans="1:13" ht="13.5" customHeight="1" x14ac:dyDescent="0.3">
      <c r="A3004" s="2">
        <v>1558245</v>
      </c>
      <c r="B3004" s="3" t="s">
        <v>12</v>
      </c>
      <c r="C3004" s="2">
        <v>2025</v>
      </c>
      <c r="D3004" s="2">
        <v>1</v>
      </c>
      <c r="E3004" s="3" t="s">
        <v>13</v>
      </c>
      <c r="F3004" s="2">
        <v>2532</v>
      </c>
      <c r="G3004" s="4" t="s">
        <v>14</v>
      </c>
      <c r="H3004" s="3" t="s">
        <v>1883</v>
      </c>
      <c r="I3004" s="3" t="s">
        <v>3020</v>
      </c>
      <c r="J3004" s="5">
        <v>45677.623287037037</v>
      </c>
      <c r="K3004" s="5">
        <v>45677.623796296291</v>
      </c>
      <c r="L3004" s="6"/>
      <c r="M3004" s="8">
        <f t="shared" si="46"/>
        <v>5.0925925461342558E-4</v>
      </c>
    </row>
    <row r="3005" spans="1:13" ht="13.5" customHeight="1" x14ac:dyDescent="0.3">
      <c r="A3005" s="2">
        <v>1558246</v>
      </c>
      <c r="B3005" s="3" t="s">
        <v>12</v>
      </c>
      <c r="C3005" s="2">
        <v>2025</v>
      </c>
      <c r="D3005" s="2">
        <v>1</v>
      </c>
      <c r="E3005" s="3" t="s">
        <v>13</v>
      </c>
      <c r="F3005" s="2">
        <v>2533</v>
      </c>
      <c r="G3005" s="4" t="s">
        <v>14</v>
      </c>
      <c r="H3005" s="3" t="s">
        <v>1883</v>
      </c>
      <c r="I3005" s="3" t="s">
        <v>3021</v>
      </c>
      <c r="J3005" s="5">
        <v>45677.625254629631</v>
      </c>
      <c r="K3005" s="5">
        <v>45677.625625000001</v>
      </c>
      <c r="L3005" s="6"/>
      <c r="M3005" s="8">
        <f t="shared" si="46"/>
        <v>3.7037036963738501E-4</v>
      </c>
    </row>
    <row r="3006" spans="1:13" ht="13.5" customHeight="1" x14ac:dyDescent="0.3">
      <c r="A3006" s="2">
        <v>1558247</v>
      </c>
      <c r="B3006" s="3" t="s">
        <v>12</v>
      </c>
      <c r="C3006" s="2">
        <v>2025</v>
      </c>
      <c r="D3006" s="2">
        <v>1</v>
      </c>
      <c r="E3006" s="3" t="s">
        <v>13</v>
      </c>
      <c r="F3006" s="2">
        <v>2534</v>
      </c>
      <c r="G3006" s="4" t="s">
        <v>14</v>
      </c>
      <c r="H3006" s="3" t="s">
        <v>1883</v>
      </c>
      <c r="I3006" s="3" t="s">
        <v>3022</v>
      </c>
      <c r="J3006" s="5">
        <v>45677.629791666666</v>
      </c>
      <c r="K3006" s="5">
        <v>45677.630185185182</v>
      </c>
      <c r="L3006" s="6"/>
      <c r="M3006" s="8">
        <f t="shared" si="46"/>
        <v>3.9351851592073217E-4</v>
      </c>
    </row>
    <row r="3007" spans="1:13" ht="13.5" customHeight="1" x14ac:dyDescent="0.3">
      <c r="A3007" s="2">
        <v>1558251</v>
      </c>
      <c r="B3007" s="3" t="s">
        <v>12</v>
      </c>
      <c r="C3007" s="2">
        <v>2025</v>
      </c>
      <c r="D3007" s="2">
        <v>1</v>
      </c>
      <c r="E3007" s="3" t="s">
        <v>13</v>
      </c>
      <c r="F3007" s="2">
        <v>2538</v>
      </c>
      <c r="G3007" s="4" t="s">
        <v>14</v>
      </c>
      <c r="H3007" s="3" t="s">
        <v>1883</v>
      </c>
      <c r="I3007" s="3" t="s">
        <v>3023</v>
      </c>
      <c r="J3007" s="5">
        <v>45677.634166666663</v>
      </c>
      <c r="K3007" s="5">
        <v>45677.634525462963</v>
      </c>
      <c r="L3007" s="6"/>
      <c r="M3007" s="8">
        <f t="shared" si="46"/>
        <v>3.5879630013369024E-4</v>
      </c>
    </row>
    <row r="3008" spans="1:13" ht="13.5" customHeight="1" x14ac:dyDescent="0.3">
      <c r="A3008" s="2">
        <v>1558253</v>
      </c>
      <c r="B3008" s="3" t="s">
        <v>12</v>
      </c>
      <c r="C3008" s="2">
        <v>2025</v>
      </c>
      <c r="D3008" s="2">
        <v>1</v>
      </c>
      <c r="E3008" s="3" t="s">
        <v>13</v>
      </c>
      <c r="F3008" s="2">
        <v>2540</v>
      </c>
      <c r="G3008" s="4" t="s">
        <v>14</v>
      </c>
      <c r="H3008" s="3" t="s">
        <v>1883</v>
      </c>
      <c r="I3008" s="3" t="s">
        <v>3024</v>
      </c>
      <c r="J3008" s="5">
        <v>45677.644594907404</v>
      </c>
      <c r="K3008" s="5">
        <v>45677.645069444443</v>
      </c>
      <c r="L3008" s="6"/>
      <c r="M3008" s="8">
        <f t="shared" si="46"/>
        <v>4.7453703882638365E-4</v>
      </c>
    </row>
    <row r="3009" spans="1:13" ht="13.5" customHeight="1" x14ac:dyDescent="0.3">
      <c r="A3009" s="2">
        <v>1558254</v>
      </c>
      <c r="B3009" s="3" t="s">
        <v>12</v>
      </c>
      <c r="C3009" s="2">
        <v>2025</v>
      </c>
      <c r="D3009" s="2">
        <v>1</v>
      </c>
      <c r="E3009" s="3" t="s">
        <v>13</v>
      </c>
      <c r="F3009" s="2">
        <v>2541</v>
      </c>
      <c r="G3009" s="4" t="s">
        <v>14</v>
      </c>
      <c r="H3009" s="3" t="s">
        <v>1883</v>
      </c>
      <c r="I3009" s="3" t="s">
        <v>3025</v>
      </c>
      <c r="J3009" s="5">
        <v>45677.644710648143</v>
      </c>
      <c r="K3009" s="5">
        <v>45677.645208333328</v>
      </c>
      <c r="L3009" s="6"/>
      <c r="M3009" s="8">
        <f t="shared" si="46"/>
        <v>4.9768518510973081E-4</v>
      </c>
    </row>
    <row r="3010" spans="1:13" ht="13.5" customHeight="1" x14ac:dyDescent="0.3">
      <c r="A3010" s="2">
        <v>1558255</v>
      </c>
      <c r="B3010" s="3" t="s">
        <v>12</v>
      </c>
      <c r="C3010" s="2">
        <v>2025</v>
      </c>
      <c r="D3010" s="2">
        <v>1</v>
      </c>
      <c r="E3010" s="3" t="s">
        <v>13</v>
      </c>
      <c r="F3010" s="2">
        <v>2542</v>
      </c>
      <c r="G3010" s="4" t="s">
        <v>14</v>
      </c>
      <c r="H3010" s="3" t="s">
        <v>1883</v>
      </c>
      <c r="I3010" s="3" t="s">
        <v>3026</v>
      </c>
      <c r="J3010" s="5">
        <v>45677.650891203702</v>
      </c>
      <c r="K3010" s="5">
        <v>45677.651296296295</v>
      </c>
      <c r="L3010" s="6"/>
      <c r="M3010" s="8">
        <f t="shared" si="46"/>
        <v>4.0509259270038456E-4</v>
      </c>
    </row>
    <row r="3011" spans="1:13" ht="13.5" customHeight="1" x14ac:dyDescent="0.3">
      <c r="A3011" s="2">
        <v>1558256</v>
      </c>
      <c r="B3011" s="3" t="s">
        <v>12</v>
      </c>
      <c r="C3011" s="2">
        <v>2025</v>
      </c>
      <c r="D3011" s="2">
        <v>1</v>
      </c>
      <c r="E3011" s="3" t="s">
        <v>13</v>
      </c>
      <c r="F3011" s="2">
        <v>2543</v>
      </c>
      <c r="G3011" s="4" t="s">
        <v>14</v>
      </c>
      <c r="H3011" s="3" t="s">
        <v>1883</v>
      </c>
      <c r="I3011" s="3" t="s">
        <v>3027</v>
      </c>
      <c r="J3011" s="5">
        <v>45677.660150462958</v>
      </c>
      <c r="K3011" s="5">
        <v>45677.660520833335</v>
      </c>
      <c r="L3011" s="6"/>
      <c r="M3011" s="8">
        <f t="shared" ref="M3011:M3074" si="47">K3011-J3011</f>
        <v>3.7037037691334262E-4</v>
      </c>
    </row>
    <row r="3012" spans="1:13" ht="13.5" customHeight="1" x14ac:dyDescent="0.3">
      <c r="A3012" s="2">
        <v>1558257</v>
      </c>
      <c r="B3012" s="3" t="s">
        <v>12</v>
      </c>
      <c r="C3012" s="2">
        <v>2025</v>
      </c>
      <c r="D3012" s="2">
        <v>1</v>
      </c>
      <c r="E3012" s="3" t="s">
        <v>13</v>
      </c>
      <c r="F3012" s="2">
        <v>2544</v>
      </c>
      <c r="G3012" s="4" t="s">
        <v>14</v>
      </c>
      <c r="H3012" s="3" t="s">
        <v>1883</v>
      </c>
      <c r="I3012" s="3" t="s">
        <v>3028</v>
      </c>
      <c r="J3012" s="5">
        <v>45677.662395833329</v>
      </c>
      <c r="K3012" s="5">
        <v>45677.662824074076</v>
      </c>
      <c r="L3012" s="6"/>
      <c r="M3012" s="8">
        <f t="shared" si="47"/>
        <v>4.2824074625968933E-4</v>
      </c>
    </row>
    <row r="3013" spans="1:13" ht="13.5" customHeight="1" x14ac:dyDescent="0.3">
      <c r="A3013" s="2">
        <v>1558264</v>
      </c>
      <c r="B3013" s="3" t="s">
        <v>12</v>
      </c>
      <c r="C3013" s="2">
        <v>2025</v>
      </c>
      <c r="D3013" s="2">
        <v>1</v>
      </c>
      <c r="E3013" s="3" t="s">
        <v>13</v>
      </c>
      <c r="F3013" s="2">
        <v>2551</v>
      </c>
      <c r="G3013" s="4" t="s">
        <v>14</v>
      </c>
      <c r="H3013" s="3" t="s">
        <v>1883</v>
      </c>
      <c r="I3013" s="3" t="s">
        <v>3029</v>
      </c>
      <c r="J3013" s="5">
        <v>45677.68200231481</v>
      </c>
      <c r="K3013" s="5">
        <v>45677.682777777773</v>
      </c>
      <c r="L3013" s="6"/>
      <c r="M3013" s="8">
        <f t="shared" si="47"/>
        <v>7.7546296233776957E-4</v>
      </c>
    </row>
    <row r="3014" spans="1:13" ht="13.5" customHeight="1" x14ac:dyDescent="0.3">
      <c r="A3014" s="2">
        <v>1558265</v>
      </c>
      <c r="B3014" s="3" t="s">
        <v>12</v>
      </c>
      <c r="C3014" s="2">
        <v>2025</v>
      </c>
      <c r="D3014" s="2">
        <v>1</v>
      </c>
      <c r="E3014" s="3" t="s">
        <v>13</v>
      </c>
      <c r="F3014" s="2">
        <v>2552</v>
      </c>
      <c r="G3014" s="4" t="s">
        <v>14</v>
      </c>
      <c r="H3014" s="3" t="s">
        <v>1883</v>
      </c>
      <c r="I3014" s="3" t="s">
        <v>3030</v>
      </c>
      <c r="J3014" s="5">
        <v>45677.6877662037</v>
      </c>
      <c r="K3014" s="5">
        <v>45677.688425925924</v>
      </c>
      <c r="L3014" s="6"/>
      <c r="M3014" s="8">
        <f t="shared" si="47"/>
        <v>6.5972222364507616E-4</v>
      </c>
    </row>
    <row r="3015" spans="1:13" ht="13.5" customHeight="1" x14ac:dyDescent="0.3">
      <c r="A3015" s="2">
        <v>1558268</v>
      </c>
      <c r="B3015" s="3" t="s">
        <v>12</v>
      </c>
      <c r="C3015" s="2">
        <v>2025</v>
      </c>
      <c r="D3015" s="2">
        <v>1</v>
      </c>
      <c r="E3015" s="3" t="s">
        <v>13</v>
      </c>
      <c r="F3015" s="2">
        <v>2555</v>
      </c>
      <c r="G3015" s="4" t="s">
        <v>14</v>
      </c>
      <c r="H3015" s="3" t="s">
        <v>1883</v>
      </c>
      <c r="I3015" s="3" t="s">
        <v>3031</v>
      </c>
      <c r="J3015" s="5">
        <v>45677.70380787037</v>
      </c>
      <c r="K3015" s="5">
        <v>45677.704340277778</v>
      </c>
      <c r="L3015" s="6"/>
      <c r="M3015" s="8">
        <f t="shared" si="47"/>
        <v>5.3240740817273036E-4</v>
      </c>
    </row>
    <row r="3016" spans="1:13" ht="13.5" customHeight="1" x14ac:dyDescent="0.3">
      <c r="A3016" s="2">
        <v>1558269</v>
      </c>
      <c r="B3016" s="3" t="s">
        <v>12</v>
      </c>
      <c r="C3016" s="2">
        <v>2025</v>
      </c>
      <c r="D3016" s="2">
        <v>1</v>
      </c>
      <c r="E3016" s="3" t="s">
        <v>13</v>
      </c>
      <c r="F3016" s="2">
        <v>2556</v>
      </c>
      <c r="G3016" s="4" t="s">
        <v>14</v>
      </c>
      <c r="H3016" s="3" t="s">
        <v>1883</v>
      </c>
      <c r="I3016" s="3" t="s">
        <v>3032</v>
      </c>
      <c r="J3016" s="5">
        <v>45677.710532407407</v>
      </c>
      <c r="K3016" s="5">
        <v>45677.711192129631</v>
      </c>
      <c r="L3016" s="6"/>
      <c r="M3016" s="8">
        <f t="shared" si="47"/>
        <v>6.5972222364507616E-4</v>
      </c>
    </row>
    <row r="3017" spans="1:13" ht="13.5" customHeight="1" x14ac:dyDescent="0.3">
      <c r="A3017" s="2">
        <v>1558270</v>
      </c>
      <c r="B3017" s="3" t="s">
        <v>12</v>
      </c>
      <c r="C3017" s="2">
        <v>2025</v>
      </c>
      <c r="D3017" s="2">
        <v>1</v>
      </c>
      <c r="E3017" s="3" t="s">
        <v>13</v>
      </c>
      <c r="F3017" s="2">
        <v>2557</v>
      </c>
      <c r="G3017" s="4" t="s">
        <v>14</v>
      </c>
      <c r="H3017" s="3" t="s">
        <v>1883</v>
      </c>
      <c r="I3017" s="3" t="s">
        <v>3033</v>
      </c>
      <c r="J3017" s="5">
        <v>45677.724652777775</v>
      </c>
      <c r="K3017" s="5">
        <v>45677.725428240738</v>
      </c>
      <c r="L3017" s="6"/>
      <c r="M3017" s="8">
        <f t="shared" si="47"/>
        <v>7.7546296233776957E-4</v>
      </c>
    </row>
    <row r="3018" spans="1:13" ht="13.5" customHeight="1" x14ac:dyDescent="0.3">
      <c r="A3018" s="2">
        <v>1558271</v>
      </c>
      <c r="B3018" s="3" t="s">
        <v>12</v>
      </c>
      <c r="C3018" s="2">
        <v>2025</v>
      </c>
      <c r="D3018" s="2">
        <v>1</v>
      </c>
      <c r="E3018" s="3" t="s">
        <v>13</v>
      </c>
      <c r="F3018" s="2">
        <v>2558</v>
      </c>
      <c r="G3018" s="4" t="s">
        <v>14</v>
      </c>
      <c r="H3018" s="3" t="s">
        <v>1883</v>
      </c>
      <c r="I3018" s="3" t="s">
        <v>3034</v>
      </c>
      <c r="J3018" s="5">
        <v>45677.726643518516</v>
      </c>
      <c r="K3018" s="5">
        <v>45677.727314814816</v>
      </c>
      <c r="L3018" s="6"/>
      <c r="M3018" s="8">
        <f t="shared" si="47"/>
        <v>6.7129630042472854E-4</v>
      </c>
    </row>
    <row r="3019" spans="1:13" ht="13.5" customHeight="1" x14ac:dyDescent="0.3">
      <c r="A3019" s="2">
        <v>1558273</v>
      </c>
      <c r="B3019" s="3" t="s">
        <v>12</v>
      </c>
      <c r="C3019" s="2">
        <v>2025</v>
      </c>
      <c r="D3019" s="2">
        <v>1</v>
      </c>
      <c r="E3019" s="3" t="s">
        <v>13</v>
      </c>
      <c r="F3019" s="2">
        <v>2560</v>
      </c>
      <c r="G3019" s="4" t="s">
        <v>14</v>
      </c>
      <c r="H3019" s="3" t="s">
        <v>1883</v>
      </c>
      <c r="I3019" s="3" t="s">
        <v>3035</v>
      </c>
      <c r="J3019" s="5">
        <v>45677.734479166662</v>
      </c>
      <c r="K3019" s="5">
        <v>45677.734930555554</v>
      </c>
      <c r="L3019" s="6"/>
      <c r="M3019" s="8">
        <f t="shared" si="47"/>
        <v>4.5138889254303649E-4</v>
      </c>
    </row>
    <row r="3020" spans="1:13" ht="13.5" customHeight="1" x14ac:dyDescent="0.3">
      <c r="A3020" s="2">
        <v>1558276</v>
      </c>
      <c r="B3020" s="3" t="s">
        <v>12</v>
      </c>
      <c r="C3020" s="2">
        <v>2025</v>
      </c>
      <c r="D3020" s="2">
        <v>1</v>
      </c>
      <c r="E3020" s="3" t="s">
        <v>13</v>
      </c>
      <c r="F3020" s="2">
        <v>2565</v>
      </c>
      <c r="G3020" s="4" t="s">
        <v>14</v>
      </c>
      <c r="H3020" s="3" t="s">
        <v>1883</v>
      </c>
      <c r="I3020" s="3" t="s">
        <v>3036</v>
      </c>
      <c r="J3020" s="5">
        <v>45678.376701388886</v>
      </c>
      <c r="K3020" s="5">
        <v>45678.378240740742</v>
      </c>
      <c r="L3020" s="6"/>
      <c r="M3020" s="8">
        <f t="shared" si="47"/>
        <v>1.5393518551718444E-3</v>
      </c>
    </row>
    <row r="3021" spans="1:13" ht="13.5" customHeight="1" x14ac:dyDescent="0.3">
      <c r="A3021" s="2">
        <v>1558278</v>
      </c>
      <c r="B3021" s="3" t="s">
        <v>12</v>
      </c>
      <c r="C3021" s="2">
        <v>2025</v>
      </c>
      <c r="D3021" s="2">
        <v>1</v>
      </c>
      <c r="E3021" s="3" t="s">
        <v>13</v>
      </c>
      <c r="F3021" s="2">
        <v>2567</v>
      </c>
      <c r="G3021" s="4" t="s">
        <v>14</v>
      </c>
      <c r="H3021" s="3" t="s">
        <v>1883</v>
      </c>
      <c r="I3021" s="3" t="s">
        <v>3037</v>
      </c>
      <c r="J3021" s="5">
        <v>45678.378425925926</v>
      </c>
      <c r="K3021" s="5">
        <v>45678.379710648143</v>
      </c>
      <c r="L3021" s="6"/>
      <c r="M3021" s="8">
        <f t="shared" si="47"/>
        <v>1.2847222169511952E-3</v>
      </c>
    </row>
    <row r="3022" spans="1:13" ht="13.5" customHeight="1" x14ac:dyDescent="0.3">
      <c r="A3022" s="2">
        <v>1558280</v>
      </c>
      <c r="B3022" s="3" t="s">
        <v>12</v>
      </c>
      <c r="C3022" s="2">
        <v>2025</v>
      </c>
      <c r="D3022" s="2">
        <v>1</v>
      </c>
      <c r="E3022" s="3" t="s">
        <v>13</v>
      </c>
      <c r="F3022" s="2">
        <v>2569</v>
      </c>
      <c r="G3022" s="4" t="s">
        <v>14</v>
      </c>
      <c r="H3022" s="3" t="s">
        <v>1883</v>
      </c>
      <c r="I3022" s="3" t="s">
        <v>3038</v>
      </c>
      <c r="J3022" s="5">
        <v>45678.382523148146</v>
      </c>
      <c r="K3022" s="5">
        <v>45678.384791666664</v>
      </c>
      <c r="L3022" s="6"/>
      <c r="M3022" s="8">
        <f t="shared" si="47"/>
        <v>2.268518517666962E-3</v>
      </c>
    </row>
    <row r="3023" spans="1:13" ht="13.5" customHeight="1" x14ac:dyDescent="0.3">
      <c r="A3023" s="2">
        <v>1558281</v>
      </c>
      <c r="B3023" s="3" t="s">
        <v>12</v>
      </c>
      <c r="C3023" s="2">
        <v>2025</v>
      </c>
      <c r="D3023" s="2">
        <v>1</v>
      </c>
      <c r="E3023" s="3" t="s">
        <v>13</v>
      </c>
      <c r="F3023" s="2">
        <v>2570</v>
      </c>
      <c r="G3023" s="4" t="s">
        <v>14</v>
      </c>
      <c r="H3023" s="3" t="s">
        <v>1883</v>
      </c>
      <c r="I3023" s="3" t="s">
        <v>3039</v>
      </c>
      <c r="J3023" s="5">
        <v>45678.383923611109</v>
      </c>
      <c r="K3023" s="5">
        <v>45678.385300925926</v>
      </c>
      <c r="L3023" s="6"/>
      <c r="M3023" s="8">
        <f t="shared" si="47"/>
        <v>1.377314816636499E-3</v>
      </c>
    </row>
    <row r="3024" spans="1:13" ht="13.5" customHeight="1" x14ac:dyDescent="0.3">
      <c r="A3024" s="2">
        <v>1558283</v>
      </c>
      <c r="B3024" s="3" t="s">
        <v>12</v>
      </c>
      <c r="C3024" s="2">
        <v>2025</v>
      </c>
      <c r="D3024" s="2">
        <v>1</v>
      </c>
      <c r="E3024" s="3" t="s">
        <v>13</v>
      </c>
      <c r="F3024" s="2">
        <v>2572</v>
      </c>
      <c r="G3024" s="4" t="s">
        <v>14</v>
      </c>
      <c r="H3024" s="3" t="s">
        <v>1883</v>
      </c>
      <c r="I3024" s="3" t="s">
        <v>3040</v>
      </c>
      <c r="J3024" s="5">
        <v>45678.388692129629</v>
      </c>
      <c r="K3024" s="5">
        <v>45678.38927083333</v>
      </c>
      <c r="L3024" s="6"/>
      <c r="M3024" s="8">
        <f t="shared" si="47"/>
        <v>5.7870370073942468E-4</v>
      </c>
    </row>
    <row r="3025" spans="1:13" ht="13.5" customHeight="1" x14ac:dyDescent="0.3">
      <c r="A3025" s="2">
        <v>1558285</v>
      </c>
      <c r="B3025" s="3" t="s">
        <v>12</v>
      </c>
      <c r="C3025" s="2">
        <v>2025</v>
      </c>
      <c r="D3025" s="2">
        <v>1</v>
      </c>
      <c r="E3025" s="3" t="s">
        <v>13</v>
      </c>
      <c r="F3025" s="2">
        <v>2574</v>
      </c>
      <c r="G3025" s="4" t="s">
        <v>14</v>
      </c>
      <c r="H3025" s="3" t="s">
        <v>1883</v>
      </c>
      <c r="I3025" s="3" t="s">
        <v>3041</v>
      </c>
      <c r="J3025" s="5">
        <v>45678.391458333332</v>
      </c>
      <c r="K3025" s="5">
        <v>45678.392407407402</v>
      </c>
      <c r="L3025" s="6"/>
      <c r="M3025" s="8">
        <f t="shared" si="47"/>
        <v>9.4907407037680969E-4</v>
      </c>
    </row>
    <row r="3026" spans="1:13" ht="13.5" customHeight="1" x14ac:dyDescent="0.3">
      <c r="A3026" s="2">
        <v>1558287</v>
      </c>
      <c r="B3026" s="3" t="s">
        <v>12</v>
      </c>
      <c r="C3026" s="2">
        <v>2025</v>
      </c>
      <c r="D3026" s="2">
        <v>1</v>
      </c>
      <c r="E3026" s="3" t="s">
        <v>13</v>
      </c>
      <c r="F3026" s="2">
        <v>2576</v>
      </c>
      <c r="G3026" s="4" t="s">
        <v>14</v>
      </c>
      <c r="H3026" s="3" t="s">
        <v>1883</v>
      </c>
      <c r="I3026" s="3" t="s">
        <v>3042</v>
      </c>
      <c r="J3026" s="5">
        <v>45678.400763888887</v>
      </c>
      <c r="K3026" s="5">
        <v>45678.401192129626</v>
      </c>
      <c r="L3026" s="6"/>
      <c r="M3026" s="8">
        <f t="shared" si="47"/>
        <v>4.2824073898373172E-4</v>
      </c>
    </row>
    <row r="3027" spans="1:13" ht="13.5" customHeight="1" x14ac:dyDescent="0.3">
      <c r="A3027" s="2">
        <v>1558289</v>
      </c>
      <c r="B3027" s="3" t="s">
        <v>12</v>
      </c>
      <c r="C3027" s="2">
        <v>2025</v>
      </c>
      <c r="D3027" s="2">
        <v>1</v>
      </c>
      <c r="E3027" s="3" t="s">
        <v>13</v>
      </c>
      <c r="F3027" s="2">
        <v>2578</v>
      </c>
      <c r="G3027" s="4" t="s">
        <v>14</v>
      </c>
      <c r="H3027" s="3" t="s">
        <v>1883</v>
      </c>
      <c r="I3027" s="3" t="s">
        <v>3043</v>
      </c>
      <c r="J3027" s="5">
        <v>45678.41028935185</v>
      </c>
      <c r="K3027" s="5">
        <v>45678.411238425921</v>
      </c>
      <c r="L3027" s="6"/>
      <c r="M3027" s="8">
        <f t="shared" si="47"/>
        <v>9.4907407037680969E-4</v>
      </c>
    </row>
    <row r="3028" spans="1:13" ht="13.5" customHeight="1" x14ac:dyDescent="0.3">
      <c r="A3028" s="2">
        <v>1558290</v>
      </c>
      <c r="B3028" s="3" t="s">
        <v>12</v>
      </c>
      <c r="C3028" s="2">
        <v>2025</v>
      </c>
      <c r="D3028" s="2">
        <v>1</v>
      </c>
      <c r="E3028" s="3" t="s">
        <v>13</v>
      </c>
      <c r="F3028" s="2">
        <v>2579</v>
      </c>
      <c r="G3028" s="4" t="s">
        <v>14</v>
      </c>
      <c r="H3028" s="3" t="s">
        <v>1883</v>
      </c>
      <c r="I3028" s="3" t="s">
        <v>3044</v>
      </c>
      <c r="J3028" s="5">
        <v>45678.413159722222</v>
      </c>
      <c r="K3028" s="5">
        <v>45678.413680555554</v>
      </c>
      <c r="L3028" s="6"/>
      <c r="M3028" s="8">
        <f t="shared" si="47"/>
        <v>5.2083333139307797E-4</v>
      </c>
    </row>
    <row r="3029" spans="1:13" ht="13.5" customHeight="1" x14ac:dyDescent="0.3">
      <c r="A3029" s="2">
        <v>1558293</v>
      </c>
      <c r="B3029" s="3" t="s">
        <v>12</v>
      </c>
      <c r="C3029" s="2">
        <v>2025</v>
      </c>
      <c r="D3029" s="2">
        <v>1</v>
      </c>
      <c r="E3029" s="3" t="s">
        <v>13</v>
      </c>
      <c r="F3029" s="2">
        <v>2582</v>
      </c>
      <c r="G3029" s="4" t="s">
        <v>14</v>
      </c>
      <c r="H3029" s="3" t="s">
        <v>1883</v>
      </c>
      <c r="I3029" s="3" t="s">
        <v>3045</v>
      </c>
      <c r="J3029" s="5">
        <v>45678.418321759258</v>
      </c>
      <c r="K3029" s="5">
        <v>45678.419224537036</v>
      </c>
      <c r="L3029" s="6"/>
      <c r="M3029" s="8">
        <f t="shared" si="47"/>
        <v>9.0277777781011537E-4</v>
      </c>
    </row>
    <row r="3030" spans="1:13" ht="13.5" customHeight="1" x14ac:dyDescent="0.3">
      <c r="A3030" s="2">
        <v>1558295</v>
      </c>
      <c r="B3030" s="3" t="s">
        <v>12</v>
      </c>
      <c r="C3030" s="2">
        <v>2025</v>
      </c>
      <c r="D3030" s="2">
        <v>1</v>
      </c>
      <c r="E3030" s="3" t="s">
        <v>13</v>
      </c>
      <c r="F3030" s="2">
        <v>2584</v>
      </c>
      <c r="G3030" s="4" t="s">
        <v>14</v>
      </c>
      <c r="H3030" s="3" t="s">
        <v>1883</v>
      </c>
      <c r="I3030" s="3" t="s">
        <v>3046</v>
      </c>
      <c r="J3030" s="5">
        <v>45678.420081018514</v>
      </c>
      <c r="K3030" s="5">
        <v>45678.420706018514</v>
      </c>
      <c r="L3030" s="6"/>
      <c r="M3030" s="8">
        <f t="shared" si="47"/>
        <v>6.2500000058207661E-4</v>
      </c>
    </row>
    <row r="3031" spans="1:13" ht="13.5" customHeight="1" x14ac:dyDescent="0.3">
      <c r="A3031" s="2">
        <v>1558296</v>
      </c>
      <c r="B3031" s="3" t="s">
        <v>12</v>
      </c>
      <c r="C3031" s="2">
        <v>2025</v>
      </c>
      <c r="D3031" s="2">
        <v>1</v>
      </c>
      <c r="E3031" s="3" t="s">
        <v>13</v>
      </c>
      <c r="F3031" s="2">
        <v>2585</v>
      </c>
      <c r="G3031" s="4" t="s">
        <v>14</v>
      </c>
      <c r="H3031" s="3" t="s">
        <v>1883</v>
      </c>
      <c r="I3031" s="3" t="s">
        <v>3047</v>
      </c>
      <c r="J3031" s="5">
        <v>45678.421759259254</v>
      </c>
      <c r="K3031" s="5">
        <v>45678.423981481479</v>
      </c>
      <c r="L3031" s="6"/>
      <c r="M3031" s="8">
        <f t="shared" si="47"/>
        <v>2.2222222251002677E-3</v>
      </c>
    </row>
    <row r="3032" spans="1:13" ht="13.5" customHeight="1" x14ac:dyDescent="0.3">
      <c r="A3032" s="2">
        <v>1558299</v>
      </c>
      <c r="B3032" s="3" t="s">
        <v>12</v>
      </c>
      <c r="C3032" s="2">
        <v>2025</v>
      </c>
      <c r="D3032" s="2">
        <v>1</v>
      </c>
      <c r="E3032" s="3" t="s">
        <v>13</v>
      </c>
      <c r="F3032" s="2">
        <v>2588</v>
      </c>
      <c r="G3032" s="4" t="s">
        <v>14</v>
      </c>
      <c r="H3032" s="3" t="s">
        <v>1883</v>
      </c>
      <c r="I3032" s="3" t="s">
        <v>3048</v>
      </c>
      <c r="J3032" s="5">
        <v>45678.425543981481</v>
      </c>
      <c r="K3032" s="5">
        <v>45678.426192129627</v>
      </c>
      <c r="L3032" s="6"/>
      <c r="M3032" s="8">
        <f t="shared" si="47"/>
        <v>6.4814814686542377E-4</v>
      </c>
    </row>
    <row r="3033" spans="1:13" ht="13.5" customHeight="1" x14ac:dyDescent="0.3">
      <c r="A3033" s="2">
        <v>1558301</v>
      </c>
      <c r="B3033" s="3" t="s">
        <v>12</v>
      </c>
      <c r="C3033" s="2">
        <v>2025</v>
      </c>
      <c r="D3033" s="2">
        <v>1</v>
      </c>
      <c r="E3033" s="3" t="s">
        <v>13</v>
      </c>
      <c r="F3033" s="2">
        <v>2590</v>
      </c>
      <c r="G3033" s="4" t="s">
        <v>14</v>
      </c>
      <c r="H3033" s="3" t="s">
        <v>1883</v>
      </c>
      <c r="I3033" s="3" t="s">
        <v>3049</v>
      </c>
      <c r="J3033" s="5">
        <v>45678.427048611113</v>
      </c>
      <c r="K3033" s="5">
        <v>45678.427407407406</v>
      </c>
      <c r="L3033" s="6"/>
      <c r="M3033" s="8">
        <f t="shared" si="47"/>
        <v>3.5879629285773262E-4</v>
      </c>
    </row>
    <row r="3034" spans="1:13" ht="13.5" customHeight="1" x14ac:dyDescent="0.3">
      <c r="A3034" s="2">
        <v>1558302</v>
      </c>
      <c r="B3034" s="3" t="s">
        <v>12</v>
      </c>
      <c r="C3034" s="2">
        <v>2025</v>
      </c>
      <c r="D3034" s="2">
        <v>1</v>
      </c>
      <c r="E3034" s="3" t="s">
        <v>13</v>
      </c>
      <c r="F3034" s="2">
        <v>2591</v>
      </c>
      <c r="G3034" s="4" t="s">
        <v>14</v>
      </c>
      <c r="H3034" s="3" t="s">
        <v>1883</v>
      </c>
      <c r="I3034" s="3" t="s">
        <v>3050</v>
      </c>
      <c r="J3034" s="5">
        <v>45678.428206018514</v>
      </c>
      <c r="K3034" s="5">
        <v>45678.4299537037</v>
      </c>
      <c r="L3034" s="6"/>
      <c r="M3034" s="8">
        <f t="shared" si="47"/>
        <v>1.747685186273884E-3</v>
      </c>
    </row>
    <row r="3035" spans="1:13" ht="13.5" customHeight="1" x14ac:dyDescent="0.3">
      <c r="A3035" s="2">
        <v>1558303</v>
      </c>
      <c r="B3035" s="3" t="s">
        <v>12</v>
      </c>
      <c r="C3035" s="2">
        <v>2025</v>
      </c>
      <c r="D3035" s="2">
        <v>1</v>
      </c>
      <c r="E3035" s="3" t="s">
        <v>13</v>
      </c>
      <c r="F3035" s="2">
        <v>2592</v>
      </c>
      <c r="G3035" s="4" t="s">
        <v>14</v>
      </c>
      <c r="H3035" s="3" t="s">
        <v>1883</v>
      </c>
      <c r="I3035" s="3" t="s">
        <v>3051</v>
      </c>
      <c r="J3035" s="5">
        <v>45678.430150462962</v>
      </c>
      <c r="K3035" s="5">
        <v>45678.431805555556</v>
      </c>
      <c r="L3035" s="6"/>
      <c r="M3035" s="8">
        <f t="shared" si="47"/>
        <v>1.6550925938645378E-3</v>
      </c>
    </row>
    <row r="3036" spans="1:13" ht="13.5" customHeight="1" x14ac:dyDescent="0.3">
      <c r="A3036" s="2">
        <v>1558306</v>
      </c>
      <c r="B3036" s="3" t="s">
        <v>12</v>
      </c>
      <c r="C3036" s="2">
        <v>2025</v>
      </c>
      <c r="D3036" s="2">
        <v>1</v>
      </c>
      <c r="E3036" s="3" t="s">
        <v>13</v>
      </c>
      <c r="F3036" s="2">
        <v>2595</v>
      </c>
      <c r="G3036" s="4" t="s">
        <v>14</v>
      </c>
      <c r="H3036" s="3" t="s">
        <v>1883</v>
      </c>
      <c r="I3036" s="3" t="s">
        <v>3052</v>
      </c>
      <c r="J3036" s="5">
        <v>45678.430960648147</v>
      </c>
      <c r="K3036" s="5">
        <v>45678.432719907403</v>
      </c>
      <c r="L3036" s="6"/>
      <c r="M3036" s="8">
        <f t="shared" si="47"/>
        <v>1.7592592557775788E-3</v>
      </c>
    </row>
    <row r="3037" spans="1:13" ht="13.5" customHeight="1" x14ac:dyDescent="0.3">
      <c r="A3037" s="2">
        <v>1558307</v>
      </c>
      <c r="B3037" s="3" t="s">
        <v>12</v>
      </c>
      <c r="C3037" s="2">
        <v>2025</v>
      </c>
      <c r="D3037" s="2">
        <v>1</v>
      </c>
      <c r="E3037" s="3" t="s">
        <v>13</v>
      </c>
      <c r="F3037" s="2">
        <v>2596</v>
      </c>
      <c r="G3037" s="4" t="s">
        <v>14</v>
      </c>
      <c r="H3037" s="3" t="s">
        <v>1883</v>
      </c>
      <c r="I3037" s="3" t="s">
        <v>3053</v>
      </c>
      <c r="J3037" s="5">
        <v>45678.431655092594</v>
      </c>
      <c r="K3037" s="5">
        <v>45678.434502314813</v>
      </c>
      <c r="L3037" s="3" t="s">
        <v>20</v>
      </c>
      <c r="M3037" s="8">
        <f t="shared" si="47"/>
        <v>2.8472222184063867E-3</v>
      </c>
    </row>
    <row r="3038" spans="1:13" ht="13.5" customHeight="1" x14ac:dyDescent="0.3">
      <c r="A3038" s="2">
        <v>1558311</v>
      </c>
      <c r="B3038" s="3" t="s">
        <v>12</v>
      </c>
      <c r="C3038" s="2">
        <v>2025</v>
      </c>
      <c r="D3038" s="2">
        <v>1</v>
      </c>
      <c r="E3038" s="3" t="s">
        <v>13</v>
      </c>
      <c r="F3038" s="2">
        <v>2600</v>
      </c>
      <c r="G3038" s="4" t="s">
        <v>14</v>
      </c>
      <c r="H3038" s="3" t="s">
        <v>1883</v>
      </c>
      <c r="I3038" s="3" t="s">
        <v>3054</v>
      </c>
      <c r="J3038" s="5">
        <v>45678.435914351852</v>
      </c>
      <c r="K3038" s="5">
        <v>45678.438113425924</v>
      </c>
      <c r="L3038" s="6"/>
      <c r="M3038" s="8">
        <f t="shared" si="47"/>
        <v>2.1990740715409629E-3</v>
      </c>
    </row>
    <row r="3039" spans="1:13" ht="13.5" customHeight="1" x14ac:dyDescent="0.3">
      <c r="A3039" s="2">
        <v>1558313</v>
      </c>
      <c r="B3039" s="3" t="s">
        <v>12</v>
      </c>
      <c r="C3039" s="2">
        <v>2025</v>
      </c>
      <c r="D3039" s="2">
        <v>1</v>
      </c>
      <c r="E3039" s="3" t="s">
        <v>13</v>
      </c>
      <c r="F3039" s="2">
        <v>2602</v>
      </c>
      <c r="G3039" s="4" t="s">
        <v>14</v>
      </c>
      <c r="H3039" s="3" t="s">
        <v>1883</v>
      </c>
      <c r="I3039" s="3" t="s">
        <v>3055</v>
      </c>
      <c r="J3039" s="5">
        <v>45678.437303240738</v>
      </c>
      <c r="K3039" s="5">
        <v>45678.439652777779</v>
      </c>
      <c r="L3039" s="6"/>
      <c r="M3039" s="8">
        <f t="shared" si="47"/>
        <v>2.3495370405726135E-3</v>
      </c>
    </row>
    <row r="3040" spans="1:13" ht="13.5" customHeight="1" x14ac:dyDescent="0.3">
      <c r="A3040" s="2">
        <v>1558314</v>
      </c>
      <c r="B3040" s="3" t="s">
        <v>12</v>
      </c>
      <c r="C3040" s="2">
        <v>2025</v>
      </c>
      <c r="D3040" s="2">
        <v>1</v>
      </c>
      <c r="E3040" s="3" t="s">
        <v>13</v>
      </c>
      <c r="F3040" s="2">
        <v>2603</v>
      </c>
      <c r="G3040" s="4" t="s">
        <v>14</v>
      </c>
      <c r="H3040" s="3" t="s">
        <v>1883</v>
      </c>
      <c r="I3040" s="3" t="s">
        <v>3056</v>
      </c>
      <c r="J3040" s="5">
        <v>45678.438263888886</v>
      </c>
      <c r="K3040" s="5">
        <v>45678.439976851849</v>
      </c>
      <c r="L3040" s="6"/>
      <c r="M3040" s="8">
        <f t="shared" si="47"/>
        <v>1.7129629632108845E-3</v>
      </c>
    </row>
    <row r="3041" spans="1:13" ht="13.5" customHeight="1" x14ac:dyDescent="0.3">
      <c r="A3041" s="2">
        <v>1558318</v>
      </c>
      <c r="B3041" s="3" t="s">
        <v>12</v>
      </c>
      <c r="C3041" s="2">
        <v>2025</v>
      </c>
      <c r="D3041" s="2">
        <v>1</v>
      </c>
      <c r="E3041" s="3" t="s">
        <v>13</v>
      </c>
      <c r="F3041" s="2">
        <v>2607</v>
      </c>
      <c r="G3041" s="4" t="s">
        <v>14</v>
      </c>
      <c r="H3041" s="3" t="s">
        <v>1883</v>
      </c>
      <c r="I3041" s="3" t="s">
        <v>3057</v>
      </c>
      <c r="J3041" s="5">
        <v>45678.441574074073</v>
      </c>
      <c r="K3041" s="5">
        <v>45678.444537037038</v>
      </c>
      <c r="L3041" s="3" t="s">
        <v>20</v>
      </c>
      <c r="M3041" s="8">
        <f t="shared" si="47"/>
        <v>2.9629629643750377E-3</v>
      </c>
    </row>
    <row r="3042" spans="1:13" ht="13.5" customHeight="1" x14ac:dyDescent="0.3">
      <c r="A3042" s="2">
        <v>1558321</v>
      </c>
      <c r="B3042" s="3" t="s">
        <v>12</v>
      </c>
      <c r="C3042" s="2">
        <v>2025</v>
      </c>
      <c r="D3042" s="2">
        <v>1</v>
      </c>
      <c r="E3042" s="3" t="s">
        <v>13</v>
      </c>
      <c r="F3042" s="2">
        <v>2610</v>
      </c>
      <c r="G3042" s="4" t="s">
        <v>14</v>
      </c>
      <c r="H3042" s="3" t="s">
        <v>1883</v>
      </c>
      <c r="I3042" s="3" t="s">
        <v>3058</v>
      </c>
      <c r="J3042" s="5">
        <v>45678.445092592592</v>
      </c>
      <c r="K3042" s="5">
        <v>45678.445902777778</v>
      </c>
      <c r="L3042" s="6"/>
      <c r="M3042" s="8">
        <f t="shared" si="47"/>
        <v>8.1018518540076911E-4</v>
      </c>
    </row>
    <row r="3043" spans="1:13" ht="13.5" customHeight="1" x14ac:dyDescent="0.3">
      <c r="A3043" s="2">
        <v>1558323</v>
      </c>
      <c r="B3043" s="3" t="s">
        <v>12</v>
      </c>
      <c r="C3043" s="2">
        <v>2025</v>
      </c>
      <c r="D3043" s="2">
        <v>1</v>
      </c>
      <c r="E3043" s="3" t="s">
        <v>13</v>
      </c>
      <c r="F3043" s="2">
        <v>2612</v>
      </c>
      <c r="G3043" s="4" t="s">
        <v>14</v>
      </c>
      <c r="H3043" s="3" t="s">
        <v>1883</v>
      </c>
      <c r="I3043" s="3" t="s">
        <v>3059</v>
      </c>
      <c r="J3043" s="5">
        <v>45678.448472222219</v>
      </c>
      <c r="K3043" s="5">
        <v>45678.449120370366</v>
      </c>
      <c r="L3043" s="6"/>
      <c r="M3043" s="8">
        <f t="shared" si="47"/>
        <v>6.4814814686542377E-4</v>
      </c>
    </row>
    <row r="3044" spans="1:13" ht="13.5" customHeight="1" x14ac:dyDescent="0.3">
      <c r="A3044" s="2">
        <v>1558326</v>
      </c>
      <c r="B3044" s="3" t="s">
        <v>12</v>
      </c>
      <c r="C3044" s="2">
        <v>2025</v>
      </c>
      <c r="D3044" s="2">
        <v>1</v>
      </c>
      <c r="E3044" s="3" t="s">
        <v>13</v>
      </c>
      <c r="F3044" s="2">
        <v>2615</v>
      </c>
      <c r="G3044" s="4" t="s">
        <v>14</v>
      </c>
      <c r="H3044" s="3" t="s">
        <v>1883</v>
      </c>
      <c r="I3044" s="3" t="s">
        <v>3060</v>
      </c>
      <c r="J3044" s="5">
        <v>45678.453194444446</v>
      </c>
      <c r="K3044" s="5">
        <v>45678.453611111108</v>
      </c>
      <c r="L3044" s="6"/>
      <c r="M3044" s="8">
        <f t="shared" si="47"/>
        <v>4.1666666220407933E-4</v>
      </c>
    </row>
    <row r="3045" spans="1:13" ht="13.5" customHeight="1" x14ac:dyDescent="0.3">
      <c r="A3045" s="2">
        <v>1558327</v>
      </c>
      <c r="B3045" s="3" t="s">
        <v>12</v>
      </c>
      <c r="C3045" s="2">
        <v>2025</v>
      </c>
      <c r="D3045" s="2">
        <v>1</v>
      </c>
      <c r="E3045" s="3" t="s">
        <v>13</v>
      </c>
      <c r="F3045" s="2">
        <v>2616</v>
      </c>
      <c r="G3045" s="4" t="s">
        <v>14</v>
      </c>
      <c r="H3045" s="3" t="s">
        <v>1883</v>
      </c>
      <c r="I3045" s="3" t="s">
        <v>3061</v>
      </c>
      <c r="J3045" s="5">
        <v>45678.457233796296</v>
      </c>
      <c r="K3045" s="5">
        <v>45678.45894675926</v>
      </c>
      <c r="L3045" s="6"/>
      <c r="M3045" s="8">
        <f t="shared" si="47"/>
        <v>1.7129629632108845E-3</v>
      </c>
    </row>
    <row r="3046" spans="1:13" ht="13.5" customHeight="1" x14ac:dyDescent="0.3">
      <c r="A3046" s="2">
        <v>1558328</v>
      </c>
      <c r="B3046" s="3" t="s">
        <v>12</v>
      </c>
      <c r="C3046" s="2">
        <v>2025</v>
      </c>
      <c r="D3046" s="2">
        <v>1</v>
      </c>
      <c r="E3046" s="3" t="s">
        <v>13</v>
      </c>
      <c r="F3046" s="2">
        <v>2617</v>
      </c>
      <c r="G3046" s="4" t="s">
        <v>14</v>
      </c>
      <c r="H3046" s="3" t="s">
        <v>1883</v>
      </c>
      <c r="I3046" s="3" t="s">
        <v>3062</v>
      </c>
      <c r="J3046" s="5">
        <v>45678.458645833329</v>
      </c>
      <c r="K3046" s="5">
        <v>45678.459722222222</v>
      </c>
      <c r="L3046" s="6"/>
      <c r="M3046" s="8">
        <f t="shared" si="47"/>
        <v>1.0763888931251131E-3</v>
      </c>
    </row>
    <row r="3047" spans="1:13" ht="13.5" customHeight="1" x14ac:dyDescent="0.3">
      <c r="A3047" s="2">
        <v>1558331</v>
      </c>
      <c r="B3047" s="3" t="s">
        <v>12</v>
      </c>
      <c r="C3047" s="2">
        <v>2025</v>
      </c>
      <c r="D3047" s="2">
        <v>1</v>
      </c>
      <c r="E3047" s="3" t="s">
        <v>13</v>
      </c>
      <c r="F3047" s="2">
        <v>2620</v>
      </c>
      <c r="G3047" s="4" t="s">
        <v>14</v>
      </c>
      <c r="H3047" s="3" t="s">
        <v>1883</v>
      </c>
      <c r="I3047" s="3" t="s">
        <v>3063</v>
      </c>
      <c r="J3047" s="5">
        <v>45678.461134259254</v>
      </c>
      <c r="K3047" s="5">
        <v>45678.462546296294</v>
      </c>
      <c r="L3047" s="6"/>
      <c r="M3047" s="8">
        <f t="shared" si="47"/>
        <v>1.4120370396994986E-3</v>
      </c>
    </row>
    <row r="3048" spans="1:13" ht="13.5" customHeight="1" x14ac:dyDescent="0.3">
      <c r="A3048" s="2">
        <v>1558335</v>
      </c>
      <c r="B3048" s="3" t="s">
        <v>12</v>
      </c>
      <c r="C3048" s="2">
        <v>2025</v>
      </c>
      <c r="D3048" s="2">
        <v>1</v>
      </c>
      <c r="E3048" s="3" t="s">
        <v>13</v>
      </c>
      <c r="F3048" s="2">
        <v>2624</v>
      </c>
      <c r="G3048" s="4" t="s">
        <v>14</v>
      </c>
      <c r="H3048" s="3" t="s">
        <v>1883</v>
      </c>
      <c r="I3048" s="3" t="s">
        <v>3064</v>
      </c>
      <c r="J3048" s="5">
        <v>45678.464398148149</v>
      </c>
      <c r="K3048" s="5">
        <v>45678.464999999997</v>
      </c>
      <c r="L3048" s="6"/>
      <c r="M3048" s="8">
        <f t="shared" si="47"/>
        <v>6.0185184702277184E-4</v>
      </c>
    </row>
    <row r="3049" spans="1:13" ht="13.5" customHeight="1" x14ac:dyDescent="0.3">
      <c r="A3049" s="2">
        <v>1558336</v>
      </c>
      <c r="B3049" s="3" t="s">
        <v>12</v>
      </c>
      <c r="C3049" s="2">
        <v>2025</v>
      </c>
      <c r="D3049" s="2">
        <v>1</v>
      </c>
      <c r="E3049" s="3" t="s">
        <v>13</v>
      </c>
      <c r="F3049" s="2">
        <v>2625</v>
      </c>
      <c r="G3049" s="4" t="s">
        <v>14</v>
      </c>
      <c r="H3049" s="3" t="s">
        <v>1883</v>
      </c>
      <c r="I3049" s="3" t="s">
        <v>3065</v>
      </c>
      <c r="J3049" s="5">
        <v>45678.465300925927</v>
      </c>
      <c r="K3049" s="5">
        <v>45678.467951388884</v>
      </c>
      <c r="L3049" s="6"/>
      <c r="M3049" s="8">
        <f t="shared" si="47"/>
        <v>2.6504629568080418E-3</v>
      </c>
    </row>
    <row r="3050" spans="1:13" ht="13.5" customHeight="1" x14ac:dyDescent="0.3">
      <c r="A3050" s="2">
        <v>1558341</v>
      </c>
      <c r="B3050" s="3" t="s">
        <v>12</v>
      </c>
      <c r="C3050" s="2">
        <v>2025</v>
      </c>
      <c r="D3050" s="2">
        <v>1</v>
      </c>
      <c r="E3050" s="3" t="s">
        <v>13</v>
      </c>
      <c r="F3050" s="2">
        <v>2630</v>
      </c>
      <c r="G3050" s="4" t="s">
        <v>14</v>
      </c>
      <c r="H3050" s="3" t="s">
        <v>1883</v>
      </c>
      <c r="I3050" s="3" t="s">
        <v>3066</v>
      </c>
      <c r="J3050" s="5">
        <v>45678.475046296291</v>
      </c>
      <c r="K3050" s="5">
        <v>45678.475578703699</v>
      </c>
      <c r="L3050" s="6"/>
      <c r="M3050" s="8">
        <f t="shared" si="47"/>
        <v>5.3240740817273036E-4</v>
      </c>
    </row>
    <row r="3051" spans="1:13" ht="13.5" customHeight="1" x14ac:dyDescent="0.3">
      <c r="A3051" s="2">
        <v>1558342</v>
      </c>
      <c r="B3051" s="3" t="s">
        <v>12</v>
      </c>
      <c r="C3051" s="2">
        <v>2025</v>
      </c>
      <c r="D3051" s="2">
        <v>1</v>
      </c>
      <c r="E3051" s="3" t="s">
        <v>13</v>
      </c>
      <c r="F3051" s="2">
        <v>2631</v>
      </c>
      <c r="G3051" s="4" t="s">
        <v>14</v>
      </c>
      <c r="H3051" s="3" t="s">
        <v>1883</v>
      </c>
      <c r="I3051" s="3" t="s">
        <v>3067</v>
      </c>
      <c r="J3051" s="5">
        <v>45678.475289351853</v>
      </c>
      <c r="K3051" s="5">
        <v>45678.477037037032</v>
      </c>
      <c r="L3051" s="6"/>
      <c r="M3051" s="8">
        <f t="shared" si="47"/>
        <v>1.7476851789979264E-3</v>
      </c>
    </row>
    <row r="3052" spans="1:13" ht="13.5" customHeight="1" x14ac:dyDescent="0.3">
      <c r="A3052" s="2">
        <v>1558343</v>
      </c>
      <c r="B3052" s="3" t="s">
        <v>12</v>
      </c>
      <c r="C3052" s="2">
        <v>2025</v>
      </c>
      <c r="D3052" s="2">
        <v>1</v>
      </c>
      <c r="E3052" s="3" t="s">
        <v>13</v>
      </c>
      <c r="F3052" s="2">
        <v>2632</v>
      </c>
      <c r="G3052" s="4" t="s">
        <v>14</v>
      </c>
      <c r="H3052" s="3" t="s">
        <v>1883</v>
      </c>
      <c r="I3052" s="3" t="s">
        <v>3068</v>
      </c>
      <c r="J3052" s="5">
        <v>45678.48133101852</v>
      </c>
      <c r="K3052" s="5">
        <v>45678.481921296298</v>
      </c>
      <c r="L3052" s="6"/>
      <c r="M3052" s="8">
        <f t="shared" si="47"/>
        <v>5.9027777751907706E-4</v>
      </c>
    </row>
    <row r="3053" spans="1:13" ht="13.5" customHeight="1" x14ac:dyDescent="0.3">
      <c r="A3053" s="2">
        <v>1558344</v>
      </c>
      <c r="B3053" s="3" t="s">
        <v>12</v>
      </c>
      <c r="C3053" s="2">
        <v>2025</v>
      </c>
      <c r="D3053" s="2">
        <v>1</v>
      </c>
      <c r="E3053" s="3" t="s">
        <v>13</v>
      </c>
      <c r="F3053" s="2">
        <v>2633</v>
      </c>
      <c r="G3053" s="4" t="s">
        <v>14</v>
      </c>
      <c r="H3053" s="3" t="s">
        <v>1883</v>
      </c>
      <c r="I3053" s="3" t="s">
        <v>3069</v>
      </c>
      <c r="J3053" s="5">
        <v>45678.48265046296</v>
      </c>
      <c r="K3053" s="5">
        <v>45678.483252314814</v>
      </c>
      <c r="L3053" s="6"/>
      <c r="M3053" s="8">
        <f t="shared" si="47"/>
        <v>6.0185185429872945E-4</v>
      </c>
    </row>
    <row r="3054" spans="1:13" ht="13.5" customHeight="1" x14ac:dyDescent="0.3">
      <c r="A3054" s="2">
        <v>1558345</v>
      </c>
      <c r="B3054" s="3" t="s">
        <v>12</v>
      </c>
      <c r="C3054" s="2">
        <v>2025</v>
      </c>
      <c r="D3054" s="2">
        <v>1</v>
      </c>
      <c r="E3054" s="3" t="s">
        <v>13</v>
      </c>
      <c r="F3054" s="2">
        <v>2634</v>
      </c>
      <c r="G3054" s="4" t="s">
        <v>14</v>
      </c>
      <c r="H3054" s="3" t="s">
        <v>1883</v>
      </c>
      <c r="I3054" s="3" t="s">
        <v>3070</v>
      </c>
      <c r="J3054" s="5">
        <v>45678.484166666662</v>
      </c>
      <c r="K3054" s="5">
        <v>45678.484513888885</v>
      </c>
      <c r="L3054" s="6"/>
      <c r="M3054" s="8">
        <f t="shared" si="47"/>
        <v>3.4722222335403785E-4</v>
      </c>
    </row>
    <row r="3055" spans="1:13" ht="13.5" customHeight="1" x14ac:dyDescent="0.3">
      <c r="A3055" s="2">
        <v>1558348</v>
      </c>
      <c r="B3055" s="3" t="s">
        <v>12</v>
      </c>
      <c r="C3055" s="2">
        <v>2025</v>
      </c>
      <c r="D3055" s="2">
        <v>1</v>
      </c>
      <c r="E3055" s="3" t="s">
        <v>13</v>
      </c>
      <c r="F3055" s="2">
        <v>2637</v>
      </c>
      <c r="G3055" s="4" t="s">
        <v>14</v>
      </c>
      <c r="H3055" s="3" t="s">
        <v>1883</v>
      </c>
      <c r="I3055" s="3" t="s">
        <v>3071</v>
      </c>
      <c r="J3055" s="5">
        <v>45678.485543981478</v>
      </c>
      <c r="K3055" s="5">
        <v>45678.486412037033</v>
      </c>
      <c r="L3055" s="6"/>
      <c r="M3055" s="8">
        <f t="shared" si="47"/>
        <v>8.6805555474711582E-4</v>
      </c>
    </row>
    <row r="3056" spans="1:13" ht="13.5" customHeight="1" x14ac:dyDescent="0.3">
      <c r="A3056" s="2">
        <v>1558353</v>
      </c>
      <c r="B3056" s="3" t="s">
        <v>12</v>
      </c>
      <c r="C3056" s="2">
        <v>2025</v>
      </c>
      <c r="D3056" s="2">
        <v>1</v>
      </c>
      <c r="E3056" s="3" t="s">
        <v>13</v>
      </c>
      <c r="F3056" s="2">
        <v>2642</v>
      </c>
      <c r="G3056" s="4" t="s">
        <v>14</v>
      </c>
      <c r="H3056" s="3" t="s">
        <v>1883</v>
      </c>
      <c r="I3056" s="3" t="s">
        <v>3072</v>
      </c>
      <c r="J3056" s="5">
        <v>45678.487152777772</v>
      </c>
      <c r="K3056" s="5">
        <v>45678.49</v>
      </c>
      <c r="L3056" s="3" t="s">
        <v>20</v>
      </c>
      <c r="M3056" s="8">
        <f t="shared" si="47"/>
        <v>2.8472222256823443E-3</v>
      </c>
    </row>
    <row r="3057" spans="1:13" ht="13.5" customHeight="1" x14ac:dyDescent="0.3">
      <c r="A3057" s="2">
        <v>1558360</v>
      </c>
      <c r="B3057" s="3" t="s">
        <v>12</v>
      </c>
      <c r="C3057" s="2">
        <v>2025</v>
      </c>
      <c r="D3057" s="2">
        <v>1</v>
      </c>
      <c r="E3057" s="3" t="s">
        <v>13</v>
      </c>
      <c r="F3057" s="2">
        <v>2649</v>
      </c>
      <c r="G3057" s="4" t="s">
        <v>14</v>
      </c>
      <c r="H3057" s="3" t="s">
        <v>1883</v>
      </c>
      <c r="I3057" s="3" t="s">
        <v>3073</v>
      </c>
      <c r="J3057" s="5">
        <v>45678.498657407406</v>
      </c>
      <c r="K3057" s="5">
        <v>45678.499131944445</v>
      </c>
      <c r="L3057" s="6"/>
      <c r="M3057" s="8">
        <f t="shared" si="47"/>
        <v>4.7453703882638365E-4</v>
      </c>
    </row>
    <row r="3058" spans="1:13" ht="13.5" customHeight="1" x14ac:dyDescent="0.3">
      <c r="A3058" s="2">
        <v>1558361</v>
      </c>
      <c r="B3058" s="3" t="s">
        <v>12</v>
      </c>
      <c r="C3058" s="2">
        <v>2025</v>
      </c>
      <c r="D3058" s="2">
        <v>1</v>
      </c>
      <c r="E3058" s="3" t="s">
        <v>13</v>
      </c>
      <c r="F3058" s="2">
        <v>2650</v>
      </c>
      <c r="G3058" s="4" t="s">
        <v>14</v>
      </c>
      <c r="H3058" s="3" t="s">
        <v>1883</v>
      </c>
      <c r="I3058" s="3" t="s">
        <v>3074</v>
      </c>
      <c r="J3058" s="5">
        <v>45678.508773148147</v>
      </c>
      <c r="K3058" s="5">
        <v>45678.509305555555</v>
      </c>
      <c r="L3058" s="6"/>
      <c r="M3058" s="8">
        <f t="shared" si="47"/>
        <v>5.3240740817273036E-4</v>
      </c>
    </row>
    <row r="3059" spans="1:13" ht="13.5" customHeight="1" x14ac:dyDescent="0.3">
      <c r="A3059" s="2">
        <v>1558363</v>
      </c>
      <c r="B3059" s="3" t="s">
        <v>12</v>
      </c>
      <c r="C3059" s="2">
        <v>2025</v>
      </c>
      <c r="D3059" s="2">
        <v>1</v>
      </c>
      <c r="E3059" s="3" t="s">
        <v>13</v>
      </c>
      <c r="F3059" s="2">
        <v>2652</v>
      </c>
      <c r="G3059" s="4" t="s">
        <v>14</v>
      </c>
      <c r="H3059" s="3" t="s">
        <v>1883</v>
      </c>
      <c r="I3059" s="3" t="s">
        <v>3075</v>
      </c>
      <c r="J3059" s="5">
        <v>45678.51363425926</v>
      </c>
      <c r="K3059" s="5">
        <v>45678.514178240737</v>
      </c>
      <c r="L3059" s="6"/>
      <c r="M3059" s="8">
        <f t="shared" si="47"/>
        <v>5.4398147767642513E-4</v>
      </c>
    </row>
    <row r="3060" spans="1:13" ht="13.5" customHeight="1" x14ac:dyDescent="0.3">
      <c r="A3060" s="2">
        <v>1558364</v>
      </c>
      <c r="B3060" s="3" t="s">
        <v>12</v>
      </c>
      <c r="C3060" s="2">
        <v>2025</v>
      </c>
      <c r="D3060" s="2">
        <v>1</v>
      </c>
      <c r="E3060" s="3" t="s">
        <v>13</v>
      </c>
      <c r="F3060" s="2">
        <v>2653</v>
      </c>
      <c r="G3060" s="4" t="s">
        <v>14</v>
      </c>
      <c r="H3060" s="3" t="s">
        <v>1883</v>
      </c>
      <c r="I3060" s="3" t="s">
        <v>3076</v>
      </c>
      <c r="J3060" s="5">
        <v>45678.515497685185</v>
      </c>
      <c r="K3060" s="5">
        <v>45678.516608796293</v>
      </c>
      <c r="L3060" s="6"/>
      <c r="M3060" s="8">
        <f t="shared" si="47"/>
        <v>1.111111108912155E-3</v>
      </c>
    </row>
    <row r="3061" spans="1:13" ht="13.5" customHeight="1" x14ac:dyDescent="0.3">
      <c r="A3061" s="2">
        <v>1558366</v>
      </c>
      <c r="B3061" s="3" t="s">
        <v>12</v>
      </c>
      <c r="C3061" s="2">
        <v>2025</v>
      </c>
      <c r="D3061" s="2">
        <v>1</v>
      </c>
      <c r="E3061" s="3" t="s">
        <v>13</v>
      </c>
      <c r="F3061" s="2">
        <v>2655</v>
      </c>
      <c r="G3061" s="4" t="s">
        <v>14</v>
      </c>
      <c r="H3061" s="3" t="s">
        <v>1883</v>
      </c>
      <c r="I3061" s="3" t="s">
        <v>3077</v>
      </c>
      <c r="J3061" s="5">
        <v>45678.516759259255</v>
      </c>
      <c r="K3061" s="5">
        <v>45678.517604166664</v>
      </c>
      <c r="L3061" s="6"/>
      <c r="M3061" s="8">
        <f t="shared" si="47"/>
        <v>8.4490740846376866E-4</v>
      </c>
    </row>
    <row r="3062" spans="1:13" ht="13.5" customHeight="1" x14ac:dyDescent="0.3">
      <c r="A3062" s="2">
        <v>1558367</v>
      </c>
      <c r="B3062" s="3" t="s">
        <v>12</v>
      </c>
      <c r="C3062" s="2">
        <v>2025</v>
      </c>
      <c r="D3062" s="2">
        <v>1</v>
      </c>
      <c r="E3062" s="3" t="s">
        <v>13</v>
      </c>
      <c r="F3062" s="2">
        <v>2656</v>
      </c>
      <c r="G3062" s="4" t="s">
        <v>14</v>
      </c>
      <c r="H3062" s="3" t="s">
        <v>1883</v>
      </c>
      <c r="I3062" s="3" t="s">
        <v>3078</v>
      </c>
      <c r="J3062" s="5">
        <v>45678.518032407403</v>
      </c>
      <c r="K3062" s="5">
        <v>45678.519513888888</v>
      </c>
      <c r="L3062" s="6"/>
      <c r="M3062" s="8">
        <f t="shared" si="47"/>
        <v>1.4814814858254977E-3</v>
      </c>
    </row>
    <row r="3063" spans="1:13" ht="13.5" customHeight="1" x14ac:dyDescent="0.3">
      <c r="A3063" s="2">
        <v>1558368</v>
      </c>
      <c r="B3063" s="3" t="s">
        <v>12</v>
      </c>
      <c r="C3063" s="2">
        <v>2025</v>
      </c>
      <c r="D3063" s="2">
        <v>1</v>
      </c>
      <c r="E3063" s="3" t="s">
        <v>13</v>
      </c>
      <c r="F3063" s="2">
        <v>2657</v>
      </c>
      <c r="G3063" s="4" t="s">
        <v>14</v>
      </c>
      <c r="H3063" s="3" t="s">
        <v>1883</v>
      </c>
      <c r="I3063" s="3" t="s">
        <v>3079</v>
      </c>
      <c r="J3063" s="5">
        <v>45678.519560185181</v>
      </c>
      <c r="K3063" s="5">
        <v>45678.522303240738</v>
      </c>
      <c r="L3063" s="6"/>
      <c r="M3063" s="8">
        <f t="shared" si="47"/>
        <v>2.7430555564933456E-3</v>
      </c>
    </row>
    <row r="3064" spans="1:13" ht="13.5" customHeight="1" x14ac:dyDescent="0.3">
      <c r="A3064" s="2">
        <v>1558369</v>
      </c>
      <c r="B3064" s="3" t="s">
        <v>12</v>
      </c>
      <c r="C3064" s="2">
        <v>2025</v>
      </c>
      <c r="D3064" s="2">
        <v>1</v>
      </c>
      <c r="E3064" s="3" t="s">
        <v>13</v>
      </c>
      <c r="F3064" s="2">
        <v>2658</v>
      </c>
      <c r="G3064" s="4" t="s">
        <v>14</v>
      </c>
      <c r="H3064" s="3" t="s">
        <v>1883</v>
      </c>
      <c r="I3064" s="3" t="s">
        <v>3080</v>
      </c>
      <c r="J3064" s="5">
        <v>45678.529618055552</v>
      </c>
      <c r="K3064" s="5">
        <v>45678.530590277776</v>
      </c>
      <c r="L3064" s="6"/>
      <c r="M3064" s="8">
        <f t="shared" si="47"/>
        <v>9.7222222393611446E-4</v>
      </c>
    </row>
    <row r="3065" spans="1:13" ht="13.5" customHeight="1" x14ac:dyDescent="0.3">
      <c r="A3065" s="2">
        <v>1558370</v>
      </c>
      <c r="B3065" s="3" t="s">
        <v>12</v>
      </c>
      <c r="C3065" s="2">
        <v>2025</v>
      </c>
      <c r="D3065" s="2">
        <v>1</v>
      </c>
      <c r="E3065" s="3" t="s">
        <v>13</v>
      </c>
      <c r="F3065" s="2">
        <v>2659</v>
      </c>
      <c r="G3065" s="4" t="s">
        <v>14</v>
      </c>
      <c r="H3065" s="3" t="s">
        <v>1883</v>
      </c>
      <c r="I3065" s="3" t="s">
        <v>3081</v>
      </c>
      <c r="J3065" s="5">
        <v>45678.53324074074</v>
      </c>
      <c r="K3065" s="5">
        <v>45678.534374999996</v>
      </c>
      <c r="L3065" s="6"/>
      <c r="M3065" s="8">
        <f t="shared" si="47"/>
        <v>1.1342592551955022E-3</v>
      </c>
    </row>
    <row r="3066" spans="1:13" ht="13.5" customHeight="1" x14ac:dyDescent="0.3">
      <c r="A3066" s="2">
        <v>1558371</v>
      </c>
      <c r="B3066" s="3" t="s">
        <v>12</v>
      </c>
      <c r="C3066" s="2">
        <v>2025</v>
      </c>
      <c r="D3066" s="2">
        <v>1</v>
      </c>
      <c r="E3066" s="3" t="s">
        <v>13</v>
      </c>
      <c r="F3066" s="2">
        <v>2660</v>
      </c>
      <c r="G3066" s="4" t="s">
        <v>14</v>
      </c>
      <c r="H3066" s="3" t="s">
        <v>1883</v>
      </c>
      <c r="I3066" s="3" t="s">
        <v>3082</v>
      </c>
      <c r="J3066" s="5">
        <v>45678.542465277773</v>
      </c>
      <c r="K3066" s="5">
        <v>45678.542962962958</v>
      </c>
      <c r="L3066" s="6"/>
      <c r="M3066" s="8">
        <f t="shared" si="47"/>
        <v>4.9768518510973081E-4</v>
      </c>
    </row>
    <row r="3067" spans="1:13" ht="13.5" customHeight="1" x14ac:dyDescent="0.3">
      <c r="A3067" s="2">
        <v>1558372</v>
      </c>
      <c r="B3067" s="3" t="s">
        <v>12</v>
      </c>
      <c r="C3067" s="2">
        <v>2025</v>
      </c>
      <c r="D3067" s="2">
        <v>1</v>
      </c>
      <c r="E3067" s="3" t="s">
        <v>13</v>
      </c>
      <c r="F3067" s="2">
        <v>2661</v>
      </c>
      <c r="G3067" s="4" t="s">
        <v>14</v>
      </c>
      <c r="H3067" s="3" t="s">
        <v>1883</v>
      </c>
      <c r="I3067" s="3" t="s">
        <v>3083</v>
      </c>
      <c r="J3067" s="5">
        <v>45678.543819444443</v>
      </c>
      <c r="K3067" s="5">
        <v>45678.544537037036</v>
      </c>
      <c r="L3067" s="6"/>
      <c r="M3067" s="8">
        <f t="shared" si="47"/>
        <v>7.1759259299142286E-4</v>
      </c>
    </row>
    <row r="3068" spans="1:13" ht="13.5" customHeight="1" x14ac:dyDescent="0.3">
      <c r="A3068" s="2">
        <v>1558373</v>
      </c>
      <c r="B3068" s="3" t="s">
        <v>12</v>
      </c>
      <c r="C3068" s="2">
        <v>2025</v>
      </c>
      <c r="D3068" s="2">
        <v>1</v>
      </c>
      <c r="E3068" s="3" t="s">
        <v>13</v>
      </c>
      <c r="F3068" s="2">
        <v>2662</v>
      </c>
      <c r="G3068" s="4" t="s">
        <v>14</v>
      </c>
      <c r="H3068" s="3" t="s">
        <v>1883</v>
      </c>
      <c r="I3068" s="3" t="s">
        <v>3084</v>
      </c>
      <c r="J3068" s="5">
        <v>45678.551759259259</v>
      </c>
      <c r="K3068" s="5">
        <v>45678.552557870367</v>
      </c>
      <c r="L3068" s="6"/>
      <c r="M3068" s="8">
        <f t="shared" si="47"/>
        <v>7.9861110862111673E-4</v>
      </c>
    </row>
    <row r="3069" spans="1:13" ht="13.5" customHeight="1" x14ac:dyDescent="0.3">
      <c r="A3069" s="2">
        <v>1558374</v>
      </c>
      <c r="B3069" s="3" t="s">
        <v>12</v>
      </c>
      <c r="C3069" s="2">
        <v>2025</v>
      </c>
      <c r="D3069" s="2">
        <v>1</v>
      </c>
      <c r="E3069" s="3" t="s">
        <v>13</v>
      </c>
      <c r="F3069" s="2">
        <v>2663</v>
      </c>
      <c r="G3069" s="4" t="s">
        <v>14</v>
      </c>
      <c r="H3069" s="3" t="s">
        <v>1883</v>
      </c>
      <c r="I3069" s="3" t="s">
        <v>3085</v>
      </c>
      <c r="J3069" s="5">
        <v>45678.552268518513</v>
      </c>
      <c r="K3069" s="5">
        <v>45678.552824074075</v>
      </c>
      <c r="L3069" s="6"/>
      <c r="M3069" s="8">
        <f t="shared" si="47"/>
        <v>5.5555556173203513E-4</v>
      </c>
    </row>
    <row r="3070" spans="1:13" ht="13.5" customHeight="1" x14ac:dyDescent="0.3">
      <c r="A3070" s="2">
        <v>1558375</v>
      </c>
      <c r="B3070" s="3" t="s">
        <v>12</v>
      </c>
      <c r="C3070" s="2">
        <v>2025</v>
      </c>
      <c r="D3070" s="2">
        <v>1</v>
      </c>
      <c r="E3070" s="3" t="s">
        <v>13</v>
      </c>
      <c r="F3070" s="2">
        <v>2664</v>
      </c>
      <c r="G3070" s="4" t="s">
        <v>14</v>
      </c>
      <c r="H3070" s="3" t="s">
        <v>1883</v>
      </c>
      <c r="I3070" s="3" t="s">
        <v>3086</v>
      </c>
      <c r="J3070" s="5">
        <v>45678.552511574075</v>
      </c>
      <c r="K3070" s="5">
        <v>45678.552928240737</v>
      </c>
      <c r="L3070" s="6"/>
      <c r="M3070" s="8">
        <f t="shared" si="47"/>
        <v>4.1666666220407933E-4</v>
      </c>
    </row>
    <row r="3071" spans="1:13" ht="13.5" customHeight="1" x14ac:dyDescent="0.3">
      <c r="A3071" s="2">
        <v>1558376</v>
      </c>
      <c r="B3071" s="3" t="s">
        <v>12</v>
      </c>
      <c r="C3071" s="2">
        <v>2025</v>
      </c>
      <c r="D3071" s="2">
        <v>1</v>
      </c>
      <c r="E3071" s="3" t="s">
        <v>13</v>
      </c>
      <c r="F3071" s="2">
        <v>2665</v>
      </c>
      <c r="G3071" s="4" t="s">
        <v>14</v>
      </c>
      <c r="H3071" s="3" t="s">
        <v>1883</v>
      </c>
      <c r="I3071" s="3" t="s">
        <v>3087</v>
      </c>
      <c r="J3071" s="5">
        <v>45678.568576388891</v>
      </c>
      <c r="K3071" s="5">
        <v>45678.568831018514</v>
      </c>
      <c r="L3071" s="6"/>
      <c r="M3071" s="8">
        <f t="shared" si="47"/>
        <v>2.5462962366873398E-4</v>
      </c>
    </row>
    <row r="3072" spans="1:13" ht="13.5" customHeight="1" x14ac:dyDescent="0.3">
      <c r="A3072" s="2">
        <v>1558377</v>
      </c>
      <c r="B3072" s="3" t="s">
        <v>12</v>
      </c>
      <c r="C3072" s="2">
        <v>2025</v>
      </c>
      <c r="D3072" s="2">
        <v>1</v>
      </c>
      <c r="E3072" s="3" t="s">
        <v>13</v>
      </c>
      <c r="F3072" s="2">
        <v>2666</v>
      </c>
      <c r="G3072" s="4" t="s">
        <v>14</v>
      </c>
      <c r="H3072" s="3" t="s">
        <v>1883</v>
      </c>
      <c r="I3072" s="3" t="s">
        <v>3088</v>
      </c>
      <c r="J3072" s="5">
        <v>45678.568969907406</v>
      </c>
      <c r="K3072" s="5">
        <v>45678.569456018515</v>
      </c>
      <c r="L3072" s="6"/>
      <c r="M3072" s="8">
        <f t="shared" si="47"/>
        <v>4.8611110833007842E-4</v>
      </c>
    </row>
    <row r="3073" spans="1:13" ht="13.5" customHeight="1" x14ac:dyDescent="0.3">
      <c r="A3073" s="2">
        <v>1558379</v>
      </c>
      <c r="B3073" s="3" t="s">
        <v>12</v>
      </c>
      <c r="C3073" s="2">
        <v>2025</v>
      </c>
      <c r="D3073" s="2">
        <v>1</v>
      </c>
      <c r="E3073" s="3" t="s">
        <v>13</v>
      </c>
      <c r="F3073" s="2">
        <v>2668</v>
      </c>
      <c r="G3073" s="4" t="s">
        <v>14</v>
      </c>
      <c r="H3073" s="3" t="s">
        <v>1883</v>
      </c>
      <c r="I3073" s="3" t="s">
        <v>3089</v>
      </c>
      <c r="J3073" s="5">
        <v>45678.570393518516</v>
      </c>
      <c r="K3073" s="5">
        <v>45678.571562500001</v>
      </c>
      <c r="L3073" s="6"/>
      <c r="M3073" s="8">
        <f t="shared" si="47"/>
        <v>1.1689814855344594E-3</v>
      </c>
    </row>
    <row r="3074" spans="1:13" ht="13.5" customHeight="1" x14ac:dyDescent="0.3">
      <c r="A3074" s="2">
        <v>1558381</v>
      </c>
      <c r="B3074" s="3" t="s">
        <v>12</v>
      </c>
      <c r="C3074" s="2">
        <v>2025</v>
      </c>
      <c r="D3074" s="2">
        <v>1</v>
      </c>
      <c r="E3074" s="3" t="s">
        <v>13</v>
      </c>
      <c r="F3074" s="2">
        <v>2670</v>
      </c>
      <c r="G3074" s="4" t="s">
        <v>14</v>
      </c>
      <c r="H3074" s="3" t="s">
        <v>1883</v>
      </c>
      <c r="I3074" s="3" t="s">
        <v>3090</v>
      </c>
      <c r="J3074" s="5">
        <v>45678.571701388886</v>
      </c>
      <c r="K3074" s="5">
        <v>45678.572604166664</v>
      </c>
      <c r="L3074" s="6"/>
      <c r="M3074" s="8">
        <f t="shared" si="47"/>
        <v>9.0277777781011537E-4</v>
      </c>
    </row>
    <row r="3075" spans="1:13" ht="13.5" customHeight="1" x14ac:dyDescent="0.3">
      <c r="A3075" s="2">
        <v>1558383</v>
      </c>
      <c r="B3075" s="3" t="s">
        <v>12</v>
      </c>
      <c r="C3075" s="2">
        <v>2025</v>
      </c>
      <c r="D3075" s="2">
        <v>1</v>
      </c>
      <c r="E3075" s="3" t="s">
        <v>13</v>
      </c>
      <c r="F3075" s="2">
        <v>2672</v>
      </c>
      <c r="G3075" s="4" t="s">
        <v>14</v>
      </c>
      <c r="H3075" s="3" t="s">
        <v>1883</v>
      </c>
      <c r="I3075" s="3" t="s">
        <v>3091</v>
      </c>
      <c r="J3075" s="5">
        <v>45678.589270833334</v>
      </c>
      <c r="K3075" s="5">
        <v>45678.589745370366</v>
      </c>
      <c r="L3075" s="6"/>
      <c r="M3075" s="8">
        <f t="shared" ref="M3075:M3138" si="48">K3075-J3075</f>
        <v>4.7453703155042604E-4</v>
      </c>
    </row>
    <row r="3076" spans="1:13" ht="13.5" customHeight="1" x14ac:dyDescent="0.3">
      <c r="A3076" s="2">
        <v>1558385</v>
      </c>
      <c r="B3076" s="3" t="s">
        <v>12</v>
      </c>
      <c r="C3076" s="2">
        <v>2025</v>
      </c>
      <c r="D3076" s="2">
        <v>1</v>
      </c>
      <c r="E3076" s="3" t="s">
        <v>13</v>
      </c>
      <c r="F3076" s="2">
        <v>2674</v>
      </c>
      <c r="G3076" s="4" t="s">
        <v>14</v>
      </c>
      <c r="H3076" s="3" t="s">
        <v>1883</v>
      </c>
      <c r="I3076" s="3" t="s">
        <v>3092</v>
      </c>
      <c r="J3076" s="5">
        <v>45678.603784722218</v>
      </c>
      <c r="K3076" s="5">
        <v>45678.604374999995</v>
      </c>
      <c r="L3076" s="6"/>
      <c r="M3076" s="8">
        <f t="shared" si="48"/>
        <v>5.9027777751907706E-4</v>
      </c>
    </row>
    <row r="3077" spans="1:13" ht="13.5" customHeight="1" x14ac:dyDescent="0.3">
      <c r="A3077" s="2">
        <v>1558387</v>
      </c>
      <c r="B3077" s="3" t="s">
        <v>12</v>
      </c>
      <c r="C3077" s="2">
        <v>2025</v>
      </c>
      <c r="D3077" s="2">
        <v>1</v>
      </c>
      <c r="E3077" s="3" t="s">
        <v>13</v>
      </c>
      <c r="F3077" s="2">
        <v>2676</v>
      </c>
      <c r="G3077" s="4" t="s">
        <v>14</v>
      </c>
      <c r="H3077" s="3" t="s">
        <v>1883</v>
      </c>
      <c r="I3077" s="3" t="s">
        <v>3093</v>
      </c>
      <c r="J3077" s="5">
        <v>45678.61650462963</v>
      </c>
      <c r="K3077" s="5">
        <v>45678.616886574069</v>
      </c>
      <c r="L3077" s="6"/>
      <c r="M3077" s="8">
        <f t="shared" si="48"/>
        <v>3.8194443914107978E-4</v>
      </c>
    </row>
    <row r="3078" spans="1:13" ht="13.5" customHeight="1" x14ac:dyDescent="0.3">
      <c r="A3078" s="2">
        <v>1558388</v>
      </c>
      <c r="B3078" s="3" t="s">
        <v>12</v>
      </c>
      <c r="C3078" s="2">
        <v>2025</v>
      </c>
      <c r="D3078" s="2">
        <v>1</v>
      </c>
      <c r="E3078" s="3" t="s">
        <v>13</v>
      </c>
      <c r="F3078" s="2">
        <v>2677</v>
      </c>
      <c r="G3078" s="4" t="s">
        <v>14</v>
      </c>
      <c r="H3078" s="3" t="s">
        <v>1883</v>
      </c>
      <c r="I3078" s="3" t="s">
        <v>3094</v>
      </c>
      <c r="J3078" s="5">
        <v>45678.61719907407</v>
      </c>
      <c r="K3078" s="5">
        <v>45678.618344907409</v>
      </c>
      <c r="L3078" s="6"/>
      <c r="M3078" s="8">
        <f t="shared" si="48"/>
        <v>1.1458333392511122E-3</v>
      </c>
    </row>
    <row r="3079" spans="1:13" ht="13.5" customHeight="1" x14ac:dyDescent="0.3">
      <c r="A3079" s="2">
        <v>1558392</v>
      </c>
      <c r="B3079" s="3" t="s">
        <v>12</v>
      </c>
      <c r="C3079" s="2">
        <v>2025</v>
      </c>
      <c r="D3079" s="2">
        <v>1</v>
      </c>
      <c r="E3079" s="3" t="s">
        <v>13</v>
      </c>
      <c r="F3079" s="2">
        <v>2681</v>
      </c>
      <c r="G3079" s="4" t="s">
        <v>14</v>
      </c>
      <c r="H3079" s="3" t="s">
        <v>1883</v>
      </c>
      <c r="I3079" s="3" t="s">
        <v>3095</v>
      </c>
      <c r="J3079" s="5">
        <v>45678.619374999995</v>
      </c>
      <c r="K3079" s="5">
        <v>45678.619930555556</v>
      </c>
      <c r="L3079" s="6"/>
      <c r="M3079" s="8">
        <f t="shared" si="48"/>
        <v>5.5555556173203513E-4</v>
      </c>
    </row>
    <row r="3080" spans="1:13" ht="13.5" customHeight="1" x14ac:dyDescent="0.3">
      <c r="A3080" s="2">
        <v>1558394</v>
      </c>
      <c r="B3080" s="3" t="s">
        <v>12</v>
      </c>
      <c r="C3080" s="2">
        <v>2025</v>
      </c>
      <c r="D3080" s="2">
        <v>1</v>
      </c>
      <c r="E3080" s="3" t="s">
        <v>13</v>
      </c>
      <c r="F3080" s="2">
        <v>2683</v>
      </c>
      <c r="G3080" s="4" t="s">
        <v>14</v>
      </c>
      <c r="H3080" s="3" t="s">
        <v>1883</v>
      </c>
      <c r="I3080" s="3" t="s">
        <v>3096</v>
      </c>
      <c r="J3080" s="5">
        <v>45678.620335648149</v>
      </c>
      <c r="K3080" s="5">
        <v>45678.620879629627</v>
      </c>
      <c r="L3080" s="6"/>
      <c r="M3080" s="8">
        <f t="shared" si="48"/>
        <v>5.4398147767642513E-4</v>
      </c>
    </row>
    <row r="3081" spans="1:13" ht="13.5" customHeight="1" x14ac:dyDescent="0.3">
      <c r="A3081" s="2">
        <v>1558396</v>
      </c>
      <c r="B3081" s="3" t="s">
        <v>12</v>
      </c>
      <c r="C3081" s="2">
        <v>2025</v>
      </c>
      <c r="D3081" s="2">
        <v>1</v>
      </c>
      <c r="E3081" s="3" t="s">
        <v>13</v>
      </c>
      <c r="F3081" s="2">
        <v>2685</v>
      </c>
      <c r="G3081" s="4" t="s">
        <v>14</v>
      </c>
      <c r="H3081" s="3" t="s">
        <v>1883</v>
      </c>
      <c r="I3081" s="3" t="s">
        <v>3097</v>
      </c>
      <c r="J3081" s="5">
        <v>45678.622800925921</v>
      </c>
      <c r="K3081" s="5">
        <v>45678.623263888891</v>
      </c>
      <c r="L3081" s="6"/>
      <c r="M3081" s="8">
        <f t="shared" si="48"/>
        <v>4.6296296932268888E-4</v>
      </c>
    </row>
    <row r="3082" spans="1:13" ht="13.5" customHeight="1" x14ac:dyDescent="0.3">
      <c r="A3082" s="2">
        <v>1558397</v>
      </c>
      <c r="B3082" s="3" t="s">
        <v>12</v>
      </c>
      <c r="C3082" s="2">
        <v>2025</v>
      </c>
      <c r="D3082" s="2">
        <v>1</v>
      </c>
      <c r="E3082" s="3" t="s">
        <v>13</v>
      </c>
      <c r="F3082" s="2">
        <v>2686</v>
      </c>
      <c r="G3082" s="4" t="s">
        <v>14</v>
      </c>
      <c r="H3082" s="3" t="s">
        <v>1883</v>
      </c>
      <c r="I3082" s="3" t="s">
        <v>3098</v>
      </c>
      <c r="J3082" s="5">
        <v>45678.630266203705</v>
      </c>
      <c r="K3082" s="5">
        <v>45678.630659722221</v>
      </c>
      <c r="L3082" s="6"/>
      <c r="M3082" s="8">
        <f t="shared" si="48"/>
        <v>3.9351851592073217E-4</v>
      </c>
    </row>
    <row r="3083" spans="1:13" ht="13.5" customHeight="1" x14ac:dyDescent="0.3">
      <c r="A3083" s="2">
        <v>1558398</v>
      </c>
      <c r="B3083" s="3" t="s">
        <v>12</v>
      </c>
      <c r="C3083" s="2">
        <v>2025</v>
      </c>
      <c r="D3083" s="2">
        <v>1</v>
      </c>
      <c r="E3083" s="3" t="s">
        <v>13</v>
      </c>
      <c r="F3083" s="2">
        <v>2687</v>
      </c>
      <c r="G3083" s="4" t="s">
        <v>14</v>
      </c>
      <c r="H3083" s="3" t="s">
        <v>1883</v>
      </c>
      <c r="I3083" s="3" t="s">
        <v>3099</v>
      </c>
      <c r="J3083" s="5">
        <v>45678.631388888884</v>
      </c>
      <c r="K3083" s="5">
        <v>45678.631956018515</v>
      </c>
      <c r="L3083" s="6"/>
      <c r="M3083" s="8">
        <f t="shared" si="48"/>
        <v>5.671296312357299E-4</v>
      </c>
    </row>
    <row r="3084" spans="1:13" ht="13.5" customHeight="1" x14ac:dyDescent="0.3">
      <c r="A3084" s="2">
        <v>1558399</v>
      </c>
      <c r="B3084" s="3" t="s">
        <v>12</v>
      </c>
      <c r="C3084" s="2">
        <v>2025</v>
      </c>
      <c r="D3084" s="2">
        <v>1</v>
      </c>
      <c r="E3084" s="3" t="s">
        <v>13</v>
      </c>
      <c r="F3084" s="2">
        <v>2688</v>
      </c>
      <c r="G3084" s="4" t="s">
        <v>14</v>
      </c>
      <c r="H3084" s="3" t="s">
        <v>1883</v>
      </c>
      <c r="I3084" s="3" t="s">
        <v>3100</v>
      </c>
      <c r="J3084" s="5">
        <v>45678.636203703703</v>
      </c>
      <c r="K3084" s="5">
        <v>45678.63680555555</v>
      </c>
      <c r="L3084" s="6"/>
      <c r="M3084" s="8">
        <f t="shared" si="48"/>
        <v>6.0185184702277184E-4</v>
      </c>
    </row>
    <row r="3085" spans="1:13" ht="13.5" customHeight="1" x14ac:dyDescent="0.3">
      <c r="A3085" s="2">
        <v>1558400</v>
      </c>
      <c r="B3085" s="3" t="s">
        <v>12</v>
      </c>
      <c r="C3085" s="2">
        <v>2025</v>
      </c>
      <c r="D3085" s="2">
        <v>1</v>
      </c>
      <c r="E3085" s="3" t="s">
        <v>13</v>
      </c>
      <c r="F3085" s="2">
        <v>2689</v>
      </c>
      <c r="G3085" s="4" t="s">
        <v>14</v>
      </c>
      <c r="H3085" s="3" t="s">
        <v>1883</v>
      </c>
      <c r="I3085" s="3" t="s">
        <v>3101</v>
      </c>
      <c r="J3085" s="5">
        <v>45678.642777777779</v>
      </c>
      <c r="K3085" s="5">
        <v>45678.643321759257</v>
      </c>
      <c r="L3085" s="6"/>
      <c r="M3085" s="8">
        <f t="shared" si="48"/>
        <v>5.4398147767642513E-4</v>
      </c>
    </row>
    <row r="3086" spans="1:13" ht="13.5" customHeight="1" x14ac:dyDescent="0.3">
      <c r="A3086" s="2">
        <v>1558401</v>
      </c>
      <c r="B3086" s="3" t="s">
        <v>12</v>
      </c>
      <c r="C3086" s="2">
        <v>2025</v>
      </c>
      <c r="D3086" s="2">
        <v>1</v>
      </c>
      <c r="E3086" s="3" t="s">
        <v>13</v>
      </c>
      <c r="F3086" s="2">
        <v>2690</v>
      </c>
      <c r="G3086" s="4" t="s">
        <v>14</v>
      </c>
      <c r="H3086" s="3" t="s">
        <v>1883</v>
      </c>
      <c r="I3086" s="3" t="s">
        <v>3102</v>
      </c>
      <c r="J3086" s="5">
        <v>45678.651400462964</v>
      </c>
      <c r="K3086" s="5">
        <v>45678.652280092589</v>
      </c>
      <c r="L3086" s="6"/>
      <c r="M3086" s="8">
        <f t="shared" si="48"/>
        <v>8.7962962425081059E-4</v>
      </c>
    </row>
    <row r="3087" spans="1:13" ht="13.5" customHeight="1" x14ac:dyDescent="0.3">
      <c r="A3087" s="2">
        <v>1558402</v>
      </c>
      <c r="B3087" s="3" t="s">
        <v>12</v>
      </c>
      <c r="C3087" s="2">
        <v>2025</v>
      </c>
      <c r="D3087" s="2">
        <v>1</v>
      </c>
      <c r="E3087" s="3" t="s">
        <v>13</v>
      </c>
      <c r="F3087" s="2">
        <v>2691</v>
      </c>
      <c r="G3087" s="4" t="s">
        <v>14</v>
      </c>
      <c r="H3087" s="3" t="s">
        <v>1883</v>
      </c>
      <c r="I3087" s="3" t="s">
        <v>3103</v>
      </c>
      <c r="J3087" s="5">
        <v>45678.65353009259</v>
      </c>
      <c r="K3087" s="5">
        <v>45678.653958333329</v>
      </c>
      <c r="L3087" s="6"/>
      <c r="M3087" s="8">
        <f t="shared" si="48"/>
        <v>4.2824073898373172E-4</v>
      </c>
    </row>
    <row r="3088" spans="1:13" ht="13.5" customHeight="1" x14ac:dyDescent="0.3">
      <c r="A3088" s="2">
        <v>1558404</v>
      </c>
      <c r="B3088" s="3" t="s">
        <v>12</v>
      </c>
      <c r="C3088" s="2">
        <v>2025</v>
      </c>
      <c r="D3088" s="2">
        <v>1</v>
      </c>
      <c r="E3088" s="3" t="s">
        <v>13</v>
      </c>
      <c r="F3088" s="2">
        <v>2693</v>
      </c>
      <c r="G3088" s="4" t="s">
        <v>14</v>
      </c>
      <c r="H3088" s="3" t="s">
        <v>1883</v>
      </c>
      <c r="I3088" s="3" t="s">
        <v>3104</v>
      </c>
      <c r="J3088" s="5">
        <v>45678.654710648145</v>
      </c>
      <c r="K3088" s="5">
        <v>45678.655300925922</v>
      </c>
      <c r="L3088" s="6"/>
      <c r="M3088" s="8">
        <f t="shared" si="48"/>
        <v>5.9027777751907706E-4</v>
      </c>
    </row>
    <row r="3089" spans="1:13" ht="13.5" customHeight="1" x14ac:dyDescent="0.3">
      <c r="A3089" s="2">
        <v>1558405</v>
      </c>
      <c r="B3089" s="3" t="s">
        <v>12</v>
      </c>
      <c r="C3089" s="2">
        <v>2025</v>
      </c>
      <c r="D3089" s="2">
        <v>1</v>
      </c>
      <c r="E3089" s="3" t="s">
        <v>13</v>
      </c>
      <c r="F3089" s="2">
        <v>2694</v>
      </c>
      <c r="G3089" s="4" t="s">
        <v>14</v>
      </c>
      <c r="H3089" s="3" t="s">
        <v>1883</v>
      </c>
      <c r="I3089" s="3" t="s">
        <v>3105</v>
      </c>
      <c r="J3089" s="5">
        <v>45678.660011574073</v>
      </c>
      <c r="K3089" s="5">
        <v>45678.660509259258</v>
      </c>
      <c r="L3089" s="6"/>
      <c r="M3089" s="8">
        <f t="shared" si="48"/>
        <v>4.9768518510973081E-4</v>
      </c>
    </row>
    <row r="3090" spans="1:13" ht="13.5" customHeight="1" x14ac:dyDescent="0.3">
      <c r="A3090" s="2">
        <v>1558407</v>
      </c>
      <c r="B3090" s="3" t="s">
        <v>12</v>
      </c>
      <c r="C3090" s="2">
        <v>2025</v>
      </c>
      <c r="D3090" s="2">
        <v>1</v>
      </c>
      <c r="E3090" s="3" t="s">
        <v>13</v>
      </c>
      <c r="F3090" s="2">
        <v>2696</v>
      </c>
      <c r="G3090" s="4" t="s">
        <v>14</v>
      </c>
      <c r="H3090" s="3" t="s">
        <v>1883</v>
      </c>
      <c r="I3090" s="3" t="s">
        <v>3106</v>
      </c>
      <c r="J3090" s="5">
        <v>45678.665902777779</v>
      </c>
      <c r="K3090" s="5">
        <v>45678.666539351849</v>
      </c>
      <c r="L3090" s="6"/>
      <c r="M3090" s="8">
        <f t="shared" si="48"/>
        <v>6.3657407008577138E-4</v>
      </c>
    </row>
    <row r="3091" spans="1:13" ht="13.5" customHeight="1" x14ac:dyDescent="0.3">
      <c r="A3091" s="2">
        <v>1558409</v>
      </c>
      <c r="B3091" s="3" t="s">
        <v>12</v>
      </c>
      <c r="C3091" s="2">
        <v>2025</v>
      </c>
      <c r="D3091" s="2">
        <v>1</v>
      </c>
      <c r="E3091" s="3" t="s">
        <v>13</v>
      </c>
      <c r="F3091" s="2">
        <v>2698</v>
      </c>
      <c r="G3091" s="4" t="s">
        <v>14</v>
      </c>
      <c r="H3091" s="3" t="s">
        <v>1883</v>
      </c>
      <c r="I3091" s="3" t="s">
        <v>3107</v>
      </c>
      <c r="J3091" s="5">
        <v>45678.668298611112</v>
      </c>
      <c r="K3091" s="5">
        <v>45678.66883101852</v>
      </c>
      <c r="L3091" s="6"/>
      <c r="M3091" s="8">
        <f t="shared" si="48"/>
        <v>5.3240740817273036E-4</v>
      </c>
    </row>
    <row r="3092" spans="1:13" ht="13.5" customHeight="1" x14ac:dyDescent="0.3">
      <c r="A3092" s="2">
        <v>1558411</v>
      </c>
      <c r="B3092" s="3" t="s">
        <v>12</v>
      </c>
      <c r="C3092" s="2">
        <v>2025</v>
      </c>
      <c r="D3092" s="2">
        <v>1</v>
      </c>
      <c r="E3092" s="3" t="s">
        <v>13</v>
      </c>
      <c r="F3092" s="2">
        <v>2700</v>
      </c>
      <c r="G3092" s="4" t="s">
        <v>14</v>
      </c>
      <c r="H3092" s="3" t="s">
        <v>1883</v>
      </c>
      <c r="I3092" s="3" t="s">
        <v>3108</v>
      </c>
      <c r="J3092" s="5">
        <v>45678.680462962962</v>
      </c>
      <c r="K3092" s="5">
        <v>45678.681226851848</v>
      </c>
      <c r="L3092" s="6"/>
      <c r="M3092" s="8">
        <f t="shared" si="48"/>
        <v>7.6388888555811718E-4</v>
      </c>
    </row>
    <row r="3093" spans="1:13" ht="13.5" customHeight="1" x14ac:dyDescent="0.3">
      <c r="A3093" s="2">
        <v>1558413</v>
      </c>
      <c r="B3093" s="3" t="s">
        <v>12</v>
      </c>
      <c r="C3093" s="2">
        <v>2025</v>
      </c>
      <c r="D3093" s="2">
        <v>1</v>
      </c>
      <c r="E3093" s="3" t="s">
        <v>13</v>
      </c>
      <c r="F3093" s="2">
        <v>2702</v>
      </c>
      <c r="G3093" s="4" t="s">
        <v>14</v>
      </c>
      <c r="H3093" s="3" t="s">
        <v>1883</v>
      </c>
      <c r="I3093" s="3" t="s">
        <v>3109</v>
      </c>
      <c r="J3093" s="5">
        <v>45678.68378472222</v>
      </c>
      <c r="K3093" s="5">
        <v>45678.684166666666</v>
      </c>
      <c r="L3093" s="6"/>
      <c r="M3093" s="8">
        <f t="shared" si="48"/>
        <v>3.819444464170374E-4</v>
      </c>
    </row>
    <row r="3094" spans="1:13" ht="13.5" customHeight="1" x14ac:dyDescent="0.3">
      <c r="A3094" s="2">
        <v>1558416</v>
      </c>
      <c r="B3094" s="3" t="s">
        <v>12</v>
      </c>
      <c r="C3094" s="2">
        <v>2025</v>
      </c>
      <c r="D3094" s="2">
        <v>1</v>
      </c>
      <c r="E3094" s="3" t="s">
        <v>13</v>
      </c>
      <c r="F3094" s="2">
        <v>2705</v>
      </c>
      <c r="G3094" s="4" t="s">
        <v>14</v>
      </c>
      <c r="H3094" s="3" t="s">
        <v>1883</v>
      </c>
      <c r="I3094" s="3" t="s">
        <v>3110</v>
      </c>
      <c r="J3094" s="5">
        <v>45678.684907407405</v>
      </c>
      <c r="K3094" s="5">
        <v>45678.685358796298</v>
      </c>
      <c r="L3094" s="6"/>
      <c r="M3094" s="8">
        <f t="shared" si="48"/>
        <v>4.5138889254303649E-4</v>
      </c>
    </row>
    <row r="3095" spans="1:13" ht="13.5" customHeight="1" x14ac:dyDescent="0.3">
      <c r="A3095" s="2">
        <v>1558418</v>
      </c>
      <c r="B3095" s="3" t="s">
        <v>12</v>
      </c>
      <c r="C3095" s="2">
        <v>2025</v>
      </c>
      <c r="D3095" s="2">
        <v>1</v>
      </c>
      <c r="E3095" s="3" t="s">
        <v>13</v>
      </c>
      <c r="F3095" s="2">
        <v>2707</v>
      </c>
      <c r="G3095" s="4" t="s">
        <v>14</v>
      </c>
      <c r="H3095" s="3" t="s">
        <v>1883</v>
      </c>
      <c r="I3095" s="3" t="s">
        <v>3111</v>
      </c>
      <c r="J3095" s="5">
        <v>45678.68650462963</v>
      </c>
      <c r="K3095" s="5">
        <v>45678.6874537037</v>
      </c>
      <c r="L3095" s="6"/>
      <c r="M3095" s="8">
        <f t="shared" si="48"/>
        <v>9.4907407037680969E-4</v>
      </c>
    </row>
    <row r="3096" spans="1:13" ht="13.5" customHeight="1" x14ac:dyDescent="0.3">
      <c r="A3096" s="2">
        <v>1558419</v>
      </c>
      <c r="B3096" s="3" t="s">
        <v>12</v>
      </c>
      <c r="C3096" s="2">
        <v>2025</v>
      </c>
      <c r="D3096" s="2">
        <v>1</v>
      </c>
      <c r="E3096" s="3" t="s">
        <v>13</v>
      </c>
      <c r="F3096" s="2">
        <v>2708</v>
      </c>
      <c r="G3096" s="4" t="s">
        <v>14</v>
      </c>
      <c r="H3096" s="3" t="s">
        <v>1883</v>
      </c>
      <c r="I3096" s="3" t="s">
        <v>3112</v>
      </c>
      <c r="J3096" s="5">
        <v>45678.6868287037</v>
      </c>
      <c r="K3096" s="5">
        <v>45678.687395833331</v>
      </c>
      <c r="L3096" s="6"/>
      <c r="M3096" s="8">
        <f t="shared" si="48"/>
        <v>5.671296312357299E-4</v>
      </c>
    </row>
    <row r="3097" spans="1:13" ht="13.5" customHeight="1" x14ac:dyDescent="0.3">
      <c r="A3097" s="2">
        <v>1558421</v>
      </c>
      <c r="B3097" s="3" t="s">
        <v>12</v>
      </c>
      <c r="C3097" s="2">
        <v>2025</v>
      </c>
      <c r="D3097" s="2">
        <v>1</v>
      </c>
      <c r="E3097" s="3" t="s">
        <v>13</v>
      </c>
      <c r="F3097" s="2">
        <v>2710</v>
      </c>
      <c r="G3097" s="4" t="s">
        <v>14</v>
      </c>
      <c r="H3097" s="3" t="s">
        <v>1883</v>
      </c>
      <c r="I3097" s="3" t="s">
        <v>3113</v>
      </c>
      <c r="J3097" s="5">
        <v>45678.688958333332</v>
      </c>
      <c r="K3097" s="5">
        <v>45678.689872685187</v>
      </c>
      <c r="L3097" s="6"/>
      <c r="M3097" s="8">
        <f t="shared" si="48"/>
        <v>9.1435185458976775E-4</v>
      </c>
    </row>
    <row r="3098" spans="1:13" ht="13.5" customHeight="1" x14ac:dyDescent="0.3">
      <c r="A3098" s="2">
        <v>1558423</v>
      </c>
      <c r="B3098" s="3" t="s">
        <v>12</v>
      </c>
      <c r="C3098" s="2">
        <v>2025</v>
      </c>
      <c r="D3098" s="2">
        <v>1</v>
      </c>
      <c r="E3098" s="3" t="s">
        <v>13</v>
      </c>
      <c r="F3098" s="2">
        <v>2712</v>
      </c>
      <c r="G3098" s="4" t="s">
        <v>14</v>
      </c>
      <c r="H3098" s="3" t="s">
        <v>1883</v>
      </c>
      <c r="I3098" s="3" t="s">
        <v>3114</v>
      </c>
      <c r="J3098" s="5">
        <v>45678.706574074073</v>
      </c>
      <c r="K3098" s="5">
        <v>45678.707013888888</v>
      </c>
      <c r="L3098" s="6"/>
      <c r="M3098" s="8">
        <f t="shared" si="48"/>
        <v>4.398148157633841E-4</v>
      </c>
    </row>
    <row r="3099" spans="1:13" ht="13.5" customHeight="1" x14ac:dyDescent="0.3">
      <c r="A3099" s="2">
        <v>1558424</v>
      </c>
      <c r="B3099" s="3" t="s">
        <v>12</v>
      </c>
      <c r="C3099" s="2">
        <v>2025</v>
      </c>
      <c r="D3099" s="2">
        <v>1</v>
      </c>
      <c r="E3099" s="3" t="s">
        <v>13</v>
      </c>
      <c r="F3099" s="2">
        <v>2713</v>
      </c>
      <c r="G3099" s="4" t="s">
        <v>14</v>
      </c>
      <c r="H3099" s="3" t="s">
        <v>1883</v>
      </c>
      <c r="I3099" s="3" t="s">
        <v>3115</v>
      </c>
      <c r="J3099" s="5">
        <v>45678.708310185182</v>
      </c>
      <c r="K3099" s="5">
        <v>45678.709097222221</v>
      </c>
      <c r="L3099" s="6"/>
      <c r="M3099" s="8">
        <f t="shared" si="48"/>
        <v>7.8703703911742195E-4</v>
      </c>
    </row>
    <row r="3100" spans="1:13" ht="13.5" customHeight="1" x14ac:dyDescent="0.3">
      <c r="A3100" s="2">
        <v>1558426</v>
      </c>
      <c r="B3100" s="3" t="s">
        <v>12</v>
      </c>
      <c r="C3100" s="2">
        <v>2025</v>
      </c>
      <c r="D3100" s="2">
        <v>1</v>
      </c>
      <c r="E3100" s="3" t="s">
        <v>13</v>
      </c>
      <c r="F3100" s="2">
        <v>2715</v>
      </c>
      <c r="G3100" s="4" t="s">
        <v>14</v>
      </c>
      <c r="H3100" s="3" t="s">
        <v>1883</v>
      </c>
      <c r="I3100" s="3" t="s">
        <v>3116</v>
      </c>
      <c r="J3100" s="5">
        <v>45678.711284722223</v>
      </c>
      <c r="K3100" s="5">
        <v>45678.711782407408</v>
      </c>
      <c r="L3100" s="6"/>
      <c r="M3100" s="8">
        <f t="shared" si="48"/>
        <v>4.9768518510973081E-4</v>
      </c>
    </row>
    <row r="3101" spans="1:13" ht="13.5" customHeight="1" x14ac:dyDescent="0.3">
      <c r="A3101" s="2">
        <v>1558427</v>
      </c>
      <c r="B3101" s="3" t="s">
        <v>12</v>
      </c>
      <c r="C3101" s="2">
        <v>2025</v>
      </c>
      <c r="D3101" s="2">
        <v>1</v>
      </c>
      <c r="E3101" s="3" t="s">
        <v>13</v>
      </c>
      <c r="F3101" s="2">
        <v>2716</v>
      </c>
      <c r="G3101" s="4" t="s">
        <v>14</v>
      </c>
      <c r="H3101" s="3" t="s">
        <v>1883</v>
      </c>
      <c r="I3101" s="3" t="s">
        <v>3117</v>
      </c>
      <c r="J3101" s="5">
        <v>45678.712465277778</v>
      </c>
      <c r="K3101" s="5">
        <v>45678.712974537033</v>
      </c>
      <c r="L3101" s="6"/>
      <c r="M3101" s="8">
        <f t="shared" si="48"/>
        <v>5.0925925461342558E-4</v>
      </c>
    </row>
    <row r="3102" spans="1:13" ht="13.5" customHeight="1" x14ac:dyDescent="0.3">
      <c r="A3102" s="2">
        <v>1558429</v>
      </c>
      <c r="B3102" s="3" t="s">
        <v>12</v>
      </c>
      <c r="C3102" s="2">
        <v>2025</v>
      </c>
      <c r="D3102" s="2">
        <v>1</v>
      </c>
      <c r="E3102" s="3" t="s">
        <v>13</v>
      </c>
      <c r="F3102" s="2">
        <v>2718</v>
      </c>
      <c r="G3102" s="4" t="s">
        <v>14</v>
      </c>
      <c r="H3102" s="3" t="s">
        <v>1883</v>
      </c>
      <c r="I3102" s="3" t="s">
        <v>3118</v>
      </c>
      <c r="J3102" s="5">
        <v>45678.729178240741</v>
      </c>
      <c r="K3102" s="5">
        <v>45678.729675925926</v>
      </c>
      <c r="L3102" s="6"/>
      <c r="M3102" s="8">
        <f t="shared" si="48"/>
        <v>4.9768518510973081E-4</v>
      </c>
    </row>
    <row r="3103" spans="1:13" ht="13.5" customHeight="1" x14ac:dyDescent="0.3">
      <c r="A3103" s="2">
        <v>1558435</v>
      </c>
      <c r="B3103" s="3" t="s">
        <v>12</v>
      </c>
      <c r="C3103" s="2">
        <v>2025</v>
      </c>
      <c r="D3103" s="2">
        <v>1</v>
      </c>
      <c r="E3103" s="3" t="s">
        <v>13</v>
      </c>
      <c r="F3103" s="2">
        <v>2724</v>
      </c>
      <c r="G3103" s="4" t="s">
        <v>14</v>
      </c>
      <c r="H3103" s="3" t="s">
        <v>1883</v>
      </c>
      <c r="I3103" s="3" t="s">
        <v>3119</v>
      </c>
      <c r="J3103" s="5">
        <v>45678.738379629627</v>
      </c>
      <c r="K3103" s="5">
        <v>45678.73883101852</v>
      </c>
      <c r="L3103" s="6"/>
      <c r="M3103" s="8">
        <f t="shared" si="48"/>
        <v>4.5138889254303649E-4</v>
      </c>
    </row>
    <row r="3104" spans="1:13" ht="13.5" customHeight="1" x14ac:dyDescent="0.3">
      <c r="A3104" s="2">
        <v>1558436</v>
      </c>
      <c r="B3104" s="3" t="s">
        <v>12</v>
      </c>
      <c r="C3104" s="2">
        <v>2025</v>
      </c>
      <c r="D3104" s="2">
        <v>1</v>
      </c>
      <c r="E3104" s="3" t="s">
        <v>13</v>
      </c>
      <c r="F3104" s="2">
        <v>2725</v>
      </c>
      <c r="G3104" s="4" t="s">
        <v>14</v>
      </c>
      <c r="H3104" s="3" t="s">
        <v>1883</v>
      </c>
      <c r="I3104" s="3" t="s">
        <v>3120</v>
      </c>
      <c r="J3104" s="5">
        <v>45678.738622685181</v>
      </c>
      <c r="K3104" s="5">
        <v>45678.739108796297</v>
      </c>
      <c r="L3104" s="6"/>
      <c r="M3104" s="8">
        <f t="shared" si="48"/>
        <v>4.8611111560603604E-4</v>
      </c>
    </row>
    <row r="3105" spans="1:13" ht="13.5" customHeight="1" x14ac:dyDescent="0.3">
      <c r="A3105" s="2">
        <v>1558437</v>
      </c>
      <c r="B3105" s="3" t="s">
        <v>12</v>
      </c>
      <c r="C3105" s="2">
        <v>2025</v>
      </c>
      <c r="D3105" s="2">
        <v>1</v>
      </c>
      <c r="E3105" s="3" t="s">
        <v>13</v>
      </c>
      <c r="F3105" s="2">
        <v>2740</v>
      </c>
      <c r="G3105" s="4" t="s">
        <v>14</v>
      </c>
      <c r="H3105" s="3" t="s">
        <v>1883</v>
      </c>
      <c r="I3105" s="3" t="s">
        <v>3121</v>
      </c>
      <c r="J3105" s="5">
        <v>45679.377442129626</v>
      </c>
      <c r="K3105" s="5">
        <v>45679.377893518518</v>
      </c>
      <c r="L3105" s="6"/>
      <c r="M3105" s="8">
        <f t="shared" si="48"/>
        <v>4.5138889254303649E-4</v>
      </c>
    </row>
    <row r="3106" spans="1:13" ht="13.5" customHeight="1" x14ac:dyDescent="0.3">
      <c r="A3106" s="2">
        <v>1558438</v>
      </c>
      <c r="B3106" s="3" t="s">
        <v>12</v>
      </c>
      <c r="C3106" s="2">
        <v>2025</v>
      </c>
      <c r="D3106" s="2">
        <v>1</v>
      </c>
      <c r="E3106" s="3" t="s">
        <v>13</v>
      </c>
      <c r="F3106" s="2">
        <v>2741</v>
      </c>
      <c r="G3106" s="4" t="s">
        <v>14</v>
      </c>
      <c r="H3106" s="3" t="s">
        <v>1883</v>
      </c>
      <c r="I3106" s="3" t="s">
        <v>3122</v>
      </c>
      <c r="J3106" s="5">
        <v>45679.378460648149</v>
      </c>
      <c r="K3106" s="5">
        <v>45679.379131944443</v>
      </c>
      <c r="L3106" s="6"/>
      <c r="M3106" s="8">
        <f t="shared" si="48"/>
        <v>6.7129629314877093E-4</v>
      </c>
    </row>
    <row r="3107" spans="1:13" ht="13.5" customHeight="1" x14ac:dyDescent="0.3">
      <c r="A3107" s="2">
        <v>1558439</v>
      </c>
      <c r="B3107" s="3" t="s">
        <v>12</v>
      </c>
      <c r="C3107" s="2">
        <v>2025</v>
      </c>
      <c r="D3107" s="2">
        <v>1</v>
      </c>
      <c r="E3107" s="3" t="s">
        <v>13</v>
      </c>
      <c r="F3107" s="2">
        <v>2742</v>
      </c>
      <c r="G3107" s="4" t="s">
        <v>14</v>
      </c>
      <c r="H3107" s="3" t="s">
        <v>1883</v>
      </c>
      <c r="I3107" s="3" t="s">
        <v>3123</v>
      </c>
      <c r="J3107" s="5">
        <v>45679.379571759258</v>
      </c>
      <c r="K3107" s="5">
        <v>45679.380069444444</v>
      </c>
      <c r="L3107" s="6"/>
      <c r="M3107" s="8">
        <f t="shared" si="48"/>
        <v>4.9768518510973081E-4</v>
      </c>
    </row>
    <row r="3108" spans="1:13" ht="13.5" customHeight="1" x14ac:dyDescent="0.3">
      <c r="A3108" s="2">
        <v>1558440</v>
      </c>
      <c r="B3108" s="3" t="s">
        <v>12</v>
      </c>
      <c r="C3108" s="2">
        <v>2025</v>
      </c>
      <c r="D3108" s="2">
        <v>1</v>
      </c>
      <c r="E3108" s="3" t="s">
        <v>13</v>
      </c>
      <c r="F3108" s="2">
        <v>2743</v>
      </c>
      <c r="G3108" s="4" t="s">
        <v>14</v>
      </c>
      <c r="H3108" s="3" t="s">
        <v>1883</v>
      </c>
      <c r="I3108" s="3" t="s">
        <v>3124</v>
      </c>
      <c r="J3108" s="5">
        <v>45679.381388888884</v>
      </c>
      <c r="K3108" s="5">
        <v>45679.381909722222</v>
      </c>
      <c r="L3108" s="6"/>
      <c r="M3108" s="8">
        <f t="shared" si="48"/>
        <v>5.2083333866903558E-4</v>
      </c>
    </row>
    <row r="3109" spans="1:13" ht="13.5" customHeight="1" x14ac:dyDescent="0.3">
      <c r="A3109" s="2">
        <v>1558441</v>
      </c>
      <c r="B3109" s="3" t="s">
        <v>12</v>
      </c>
      <c r="C3109" s="2">
        <v>2025</v>
      </c>
      <c r="D3109" s="2">
        <v>1</v>
      </c>
      <c r="E3109" s="3" t="s">
        <v>13</v>
      </c>
      <c r="F3109" s="2">
        <v>2744</v>
      </c>
      <c r="G3109" s="4" t="s">
        <v>14</v>
      </c>
      <c r="H3109" s="3" t="s">
        <v>1883</v>
      </c>
      <c r="I3109" s="3" t="s">
        <v>3125</v>
      </c>
      <c r="J3109" s="5">
        <v>45679.381840277776</v>
      </c>
      <c r="K3109" s="5">
        <v>45679.382256944446</v>
      </c>
      <c r="L3109" s="6"/>
      <c r="M3109" s="8">
        <f t="shared" si="48"/>
        <v>4.1666666948003694E-4</v>
      </c>
    </row>
    <row r="3110" spans="1:13" ht="13.5" customHeight="1" x14ac:dyDescent="0.3">
      <c r="A3110" s="2">
        <v>1558442</v>
      </c>
      <c r="B3110" s="3" t="s">
        <v>12</v>
      </c>
      <c r="C3110" s="2">
        <v>2025</v>
      </c>
      <c r="D3110" s="2">
        <v>1</v>
      </c>
      <c r="E3110" s="3" t="s">
        <v>13</v>
      </c>
      <c r="F3110" s="2">
        <v>2745</v>
      </c>
      <c r="G3110" s="4" t="s">
        <v>14</v>
      </c>
      <c r="H3110" s="3" t="s">
        <v>1883</v>
      </c>
      <c r="I3110" s="3" t="s">
        <v>3126</v>
      </c>
      <c r="J3110" s="5">
        <v>45679.384999999995</v>
      </c>
      <c r="K3110" s="5">
        <v>45679.38548611111</v>
      </c>
      <c r="L3110" s="6"/>
      <c r="M3110" s="8">
        <f t="shared" si="48"/>
        <v>4.8611111560603604E-4</v>
      </c>
    </row>
    <row r="3111" spans="1:13" ht="13.5" customHeight="1" x14ac:dyDescent="0.3">
      <c r="A3111" s="2">
        <v>1558443</v>
      </c>
      <c r="B3111" s="3" t="s">
        <v>12</v>
      </c>
      <c r="C3111" s="2">
        <v>2025</v>
      </c>
      <c r="D3111" s="2">
        <v>1</v>
      </c>
      <c r="E3111" s="3" t="s">
        <v>13</v>
      </c>
      <c r="F3111" s="2">
        <v>2746</v>
      </c>
      <c r="G3111" s="4" t="s">
        <v>14</v>
      </c>
      <c r="H3111" s="3" t="s">
        <v>1883</v>
      </c>
      <c r="I3111" s="3" t="s">
        <v>3127</v>
      </c>
      <c r="J3111" s="5">
        <v>45679.386157407404</v>
      </c>
      <c r="K3111" s="5">
        <v>45679.387476851851</v>
      </c>
      <c r="L3111" s="6"/>
      <c r="M3111" s="8">
        <f t="shared" si="48"/>
        <v>1.3194444472901523E-3</v>
      </c>
    </row>
    <row r="3112" spans="1:13" ht="13.5" customHeight="1" x14ac:dyDescent="0.3">
      <c r="A3112" s="2">
        <v>1558445</v>
      </c>
      <c r="B3112" s="3" t="s">
        <v>12</v>
      </c>
      <c r="C3112" s="2">
        <v>2025</v>
      </c>
      <c r="D3112" s="2">
        <v>1</v>
      </c>
      <c r="E3112" s="3" t="s">
        <v>13</v>
      </c>
      <c r="F3112" s="2">
        <v>2748</v>
      </c>
      <c r="G3112" s="4" t="s">
        <v>14</v>
      </c>
      <c r="H3112" s="3" t="s">
        <v>1883</v>
      </c>
      <c r="I3112" s="3" t="s">
        <v>3128</v>
      </c>
      <c r="J3112" s="5">
        <v>45679.391770833332</v>
      </c>
      <c r="K3112" s="5">
        <v>45679.392152777778</v>
      </c>
      <c r="L3112" s="6"/>
      <c r="M3112" s="8">
        <f t="shared" si="48"/>
        <v>3.819444464170374E-4</v>
      </c>
    </row>
    <row r="3113" spans="1:13" ht="13.5" customHeight="1" x14ac:dyDescent="0.3">
      <c r="A3113" s="2">
        <v>1558446</v>
      </c>
      <c r="B3113" s="3" t="s">
        <v>12</v>
      </c>
      <c r="C3113" s="2">
        <v>2025</v>
      </c>
      <c r="D3113" s="2">
        <v>1</v>
      </c>
      <c r="E3113" s="3" t="s">
        <v>13</v>
      </c>
      <c r="F3113" s="2">
        <v>2749</v>
      </c>
      <c r="G3113" s="4" t="s">
        <v>14</v>
      </c>
      <c r="H3113" s="3" t="s">
        <v>1883</v>
      </c>
      <c r="I3113" s="3" t="s">
        <v>3129</v>
      </c>
      <c r="J3113" s="5">
        <v>45679.397256944445</v>
      </c>
      <c r="K3113" s="5">
        <v>45679.397604166668</v>
      </c>
      <c r="L3113" s="6"/>
      <c r="M3113" s="8">
        <f t="shared" si="48"/>
        <v>3.4722222335403785E-4</v>
      </c>
    </row>
    <row r="3114" spans="1:13" ht="13.5" customHeight="1" x14ac:dyDescent="0.3">
      <c r="A3114" s="2">
        <v>1558447</v>
      </c>
      <c r="B3114" s="3" t="s">
        <v>12</v>
      </c>
      <c r="C3114" s="2">
        <v>2025</v>
      </c>
      <c r="D3114" s="2">
        <v>1</v>
      </c>
      <c r="E3114" s="3" t="s">
        <v>13</v>
      </c>
      <c r="F3114" s="2">
        <v>2750</v>
      </c>
      <c r="G3114" s="4" t="s">
        <v>14</v>
      </c>
      <c r="H3114" s="3" t="s">
        <v>1883</v>
      </c>
      <c r="I3114" s="3" t="s">
        <v>3130</v>
      </c>
      <c r="J3114" s="5">
        <v>45679.397824074069</v>
      </c>
      <c r="K3114" s="5">
        <v>45679.39876157407</v>
      </c>
      <c r="L3114" s="6"/>
      <c r="M3114" s="8">
        <f t="shared" si="48"/>
        <v>9.3750000087311491E-4</v>
      </c>
    </row>
    <row r="3115" spans="1:13" ht="13.5" customHeight="1" x14ac:dyDescent="0.3">
      <c r="A3115" s="2">
        <v>1558448</v>
      </c>
      <c r="B3115" s="3" t="s">
        <v>12</v>
      </c>
      <c r="C3115" s="2">
        <v>2025</v>
      </c>
      <c r="D3115" s="2">
        <v>1</v>
      </c>
      <c r="E3115" s="3" t="s">
        <v>13</v>
      </c>
      <c r="F3115" s="2">
        <v>2751</v>
      </c>
      <c r="G3115" s="4" t="s">
        <v>14</v>
      </c>
      <c r="H3115" s="3" t="s">
        <v>1883</v>
      </c>
      <c r="I3115" s="3" t="s">
        <v>3131</v>
      </c>
      <c r="J3115" s="5">
        <v>45679.407013888886</v>
      </c>
      <c r="K3115" s="5">
        <v>45679.407418981478</v>
      </c>
      <c r="L3115" s="6"/>
      <c r="M3115" s="8">
        <f t="shared" si="48"/>
        <v>4.0509259270038456E-4</v>
      </c>
    </row>
    <row r="3116" spans="1:13" ht="13.5" customHeight="1" x14ac:dyDescent="0.3">
      <c r="A3116" s="2">
        <v>1558449</v>
      </c>
      <c r="B3116" s="3" t="s">
        <v>12</v>
      </c>
      <c r="C3116" s="2">
        <v>2025</v>
      </c>
      <c r="D3116" s="2">
        <v>1</v>
      </c>
      <c r="E3116" s="3" t="s">
        <v>13</v>
      </c>
      <c r="F3116" s="2">
        <v>2752</v>
      </c>
      <c r="G3116" s="4" t="s">
        <v>14</v>
      </c>
      <c r="H3116" s="3" t="s">
        <v>1883</v>
      </c>
      <c r="I3116" s="3" t="s">
        <v>3132</v>
      </c>
      <c r="J3116" s="5">
        <v>45679.407546296294</v>
      </c>
      <c r="K3116" s="5">
        <v>45679.408067129625</v>
      </c>
      <c r="L3116" s="6"/>
      <c r="M3116" s="8">
        <f t="shared" si="48"/>
        <v>5.2083333139307797E-4</v>
      </c>
    </row>
    <row r="3117" spans="1:13" ht="13.5" customHeight="1" x14ac:dyDescent="0.3">
      <c r="A3117" s="2">
        <v>1558452</v>
      </c>
      <c r="B3117" s="3" t="s">
        <v>12</v>
      </c>
      <c r="C3117" s="2">
        <v>2025</v>
      </c>
      <c r="D3117" s="2">
        <v>1</v>
      </c>
      <c r="E3117" s="3" t="s">
        <v>13</v>
      </c>
      <c r="F3117" s="2">
        <v>2755</v>
      </c>
      <c r="G3117" s="4" t="s">
        <v>14</v>
      </c>
      <c r="H3117" s="3" t="s">
        <v>1883</v>
      </c>
      <c r="I3117" s="3" t="s">
        <v>3133</v>
      </c>
      <c r="J3117" s="5">
        <v>45679.412442129629</v>
      </c>
      <c r="K3117" s="5">
        <v>45679.412881944445</v>
      </c>
      <c r="L3117" s="6"/>
      <c r="M3117" s="8">
        <f t="shared" si="48"/>
        <v>4.398148157633841E-4</v>
      </c>
    </row>
    <row r="3118" spans="1:13" ht="13.5" customHeight="1" x14ac:dyDescent="0.3">
      <c r="A3118" s="2">
        <v>1558454</v>
      </c>
      <c r="B3118" s="3" t="s">
        <v>12</v>
      </c>
      <c r="C3118" s="2">
        <v>2025</v>
      </c>
      <c r="D3118" s="2">
        <v>1</v>
      </c>
      <c r="E3118" s="3" t="s">
        <v>13</v>
      </c>
      <c r="F3118" s="2">
        <v>2757</v>
      </c>
      <c r="G3118" s="4" t="s">
        <v>14</v>
      </c>
      <c r="H3118" s="3" t="s">
        <v>1883</v>
      </c>
      <c r="I3118" s="3" t="s">
        <v>3134</v>
      </c>
      <c r="J3118" s="5">
        <v>45679.419895833329</v>
      </c>
      <c r="K3118" s="5">
        <v>45679.420289351852</v>
      </c>
      <c r="L3118" s="6"/>
      <c r="M3118" s="8">
        <f t="shared" si="48"/>
        <v>3.9351852319668978E-4</v>
      </c>
    </row>
    <row r="3119" spans="1:13" ht="13.5" customHeight="1" x14ac:dyDescent="0.3">
      <c r="A3119" s="2">
        <v>1558459</v>
      </c>
      <c r="B3119" s="3" t="s">
        <v>12</v>
      </c>
      <c r="C3119" s="2">
        <v>2025</v>
      </c>
      <c r="D3119" s="2">
        <v>1</v>
      </c>
      <c r="E3119" s="3" t="s">
        <v>13</v>
      </c>
      <c r="F3119" s="2">
        <v>2762</v>
      </c>
      <c r="G3119" s="4" t="s">
        <v>14</v>
      </c>
      <c r="H3119" s="3" t="s">
        <v>1883</v>
      </c>
      <c r="I3119" s="3" t="s">
        <v>3135</v>
      </c>
      <c r="J3119" s="5">
        <v>45679.426979166667</v>
      </c>
      <c r="K3119" s="5">
        <v>45679.427847222221</v>
      </c>
      <c r="L3119" s="6"/>
      <c r="M3119" s="8">
        <f t="shared" si="48"/>
        <v>8.6805555474711582E-4</v>
      </c>
    </row>
    <row r="3120" spans="1:13" ht="13.5" customHeight="1" x14ac:dyDescent="0.3">
      <c r="A3120" s="2">
        <v>1558460</v>
      </c>
      <c r="B3120" s="3" t="s">
        <v>12</v>
      </c>
      <c r="C3120" s="2">
        <v>2025</v>
      </c>
      <c r="D3120" s="2">
        <v>1</v>
      </c>
      <c r="E3120" s="3" t="s">
        <v>13</v>
      </c>
      <c r="F3120" s="2">
        <v>2763</v>
      </c>
      <c r="G3120" s="4" t="s">
        <v>14</v>
      </c>
      <c r="H3120" s="3" t="s">
        <v>1883</v>
      </c>
      <c r="I3120" s="3" t="s">
        <v>3136</v>
      </c>
      <c r="J3120" s="5">
        <v>45679.427928240737</v>
      </c>
      <c r="K3120" s="5">
        <v>45679.428310185183</v>
      </c>
      <c r="L3120" s="6"/>
      <c r="M3120" s="8">
        <f t="shared" si="48"/>
        <v>3.819444464170374E-4</v>
      </c>
    </row>
    <row r="3121" spans="1:13" ht="13.5" customHeight="1" x14ac:dyDescent="0.3">
      <c r="A3121" s="2">
        <v>1558463</v>
      </c>
      <c r="B3121" s="3" t="s">
        <v>12</v>
      </c>
      <c r="C3121" s="2">
        <v>2025</v>
      </c>
      <c r="D3121" s="2">
        <v>1</v>
      </c>
      <c r="E3121" s="3" t="s">
        <v>13</v>
      </c>
      <c r="F3121" s="2">
        <v>2766</v>
      </c>
      <c r="G3121" s="4" t="s">
        <v>14</v>
      </c>
      <c r="H3121" s="3" t="s">
        <v>1883</v>
      </c>
      <c r="I3121" s="3" t="s">
        <v>3137</v>
      </c>
      <c r="J3121" s="5">
        <v>45679.431030092594</v>
      </c>
      <c r="K3121" s="5">
        <v>45679.431388888886</v>
      </c>
      <c r="L3121" s="6"/>
      <c r="M3121" s="8">
        <f t="shared" si="48"/>
        <v>3.5879629285773262E-4</v>
      </c>
    </row>
    <row r="3122" spans="1:13" ht="13.5" customHeight="1" x14ac:dyDescent="0.3">
      <c r="A3122" s="2">
        <v>1558465</v>
      </c>
      <c r="B3122" s="3" t="s">
        <v>12</v>
      </c>
      <c r="C3122" s="2">
        <v>2025</v>
      </c>
      <c r="D3122" s="2">
        <v>1</v>
      </c>
      <c r="E3122" s="3" t="s">
        <v>13</v>
      </c>
      <c r="F3122" s="2">
        <v>2768</v>
      </c>
      <c r="G3122" s="4" t="s">
        <v>14</v>
      </c>
      <c r="H3122" s="3" t="s">
        <v>1883</v>
      </c>
      <c r="I3122" s="3" t="s">
        <v>3138</v>
      </c>
      <c r="J3122" s="5">
        <v>45679.431597222218</v>
      </c>
      <c r="K3122" s="5">
        <v>45679.434768518513</v>
      </c>
      <c r="L3122" s="3" t="s">
        <v>20</v>
      </c>
      <c r="M3122" s="8">
        <f t="shared" si="48"/>
        <v>3.1712962954770774E-3</v>
      </c>
    </row>
    <row r="3123" spans="1:13" ht="13.5" customHeight="1" x14ac:dyDescent="0.3">
      <c r="A3123" s="2">
        <v>1558466</v>
      </c>
      <c r="B3123" s="3" t="s">
        <v>12</v>
      </c>
      <c r="C3123" s="2">
        <v>2025</v>
      </c>
      <c r="D3123" s="2">
        <v>1</v>
      </c>
      <c r="E3123" s="3" t="s">
        <v>13</v>
      </c>
      <c r="F3123" s="2">
        <v>2769</v>
      </c>
      <c r="G3123" s="4" t="s">
        <v>14</v>
      </c>
      <c r="H3123" s="3" t="s">
        <v>1883</v>
      </c>
      <c r="I3123" s="3" t="s">
        <v>3139</v>
      </c>
      <c r="J3123" s="5">
        <v>45679.437326388885</v>
      </c>
      <c r="K3123" s="5">
        <v>45679.437858796293</v>
      </c>
      <c r="L3123" s="6"/>
      <c r="M3123" s="8">
        <f t="shared" si="48"/>
        <v>5.3240740817273036E-4</v>
      </c>
    </row>
    <row r="3124" spans="1:13" ht="13.5" customHeight="1" x14ac:dyDescent="0.3">
      <c r="A3124" s="2">
        <v>1558468</v>
      </c>
      <c r="B3124" s="3" t="s">
        <v>12</v>
      </c>
      <c r="C3124" s="2">
        <v>2025</v>
      </c>
      <c r="D3124" s="2">
        <v>1</v>
      </c>
      <c r="E3124" s="3" t="s">
        <v>13</v>
      </c>
      <c r="F3124" s="2">
        <v>2771</v>
      </c>
      <c r="G3124" s="4" t="s">
        <v>14</v>
      </c>
      <c r="H3124" s="3" t="s">
        <v>1883</v>
      </c>
      <c r="I3124" s="3" t="s">
        <v>3140</v>
      </c>
      <c r="J3124" s="5">
        <v>45679.441932870366</v>
      </c>
      <c r="K3124" s="5">
        <v>45679.442361111112</v>
      </c>
      <c r="L3124" s="6"/>
      <c r="M3124" s="8">
        <f t="shared" si="48"/>
        <v>4.2824074625968933E-4</v>
      </c>
    </row>
    <row r="3125" spans="1:13" ht="13.5" customHeight="1" x14ac:dyDescent="0.3">
      <c r="A3125" s="2">
        <v>1558469</v>
      </c>
      <c r="B3125" s="3" t="s">
        <v>12</v>
      </c>
      <c r="C3125" s="2">
        <v>2025</v>
      </c>
      <c r="D3125" s="2">
        <v>1</v>
      </c>
      <c r="E3125" s="3" t="s">
        <v>13</v>
      </c>
      <c r="F3125" s="2">
        <v>2772</v>
      </c>
      <c r="G3125" s="4" t="s">
        <v>14</v>
      </c>
      <c r="H3125" s="3" t="s">
        <v>1883</v>
      </c>
      <c r="I3125" s="3" t="s">
        <v>3141</v>
      </c>
      <c r="J3125" s="5">
        <v>45679.445127314815</v>
      </c>
      <c r="K3125" s="5">
        <v>45679.4455787037</v>
      </c>
      <c r="L3125" s="6"/>
      <c r="M3125" s="8">
        <f t="shared" si="48"/>
        <v>4.5138888526707888E-4</v>
      </c>
    </row>
    <row r="3126" spans="1:13" ht="13.5" customHeight="1" x14ac:dyDescent="0.3">
      <c r="A3126" s="2">
        <v>1558470</v>
      </c>
      <c r="B3126" s="3" t="s">
        <v>12</v>
      </c>
      <c r="C3126" s="2">
        <v>2025</v>
      </c>
      <c r="D3126" s="2">
        <v>1</v>
      </c>
      <c r="E3126" s="3" t="s">
        <v>13</v>
      </c>
      <c r="F3126" s="2">
        <v>2773</v>
      </c>
      <c r="G3126" s="4" t="s">
        <v>14</v>
      </c>
      <c r="H3126" s="3" t="s">
        <v>1883</v>
      </c>
      <c r="I3126" s="3" t="s">
        <v>3142</v>
      </c>
      <c r="J3126" s="5">
        <v>45679.446539351848</v>
      </c>
      <c r="K3126" s="5">
        <v>45679.448287037034</v>
      </c>
      <c r="L3126" s="6"/>
      <c r="M3126" s="8">
        <f t="shared" si="48"/>
        <v>1.747685186273884E-3</v>
      </c>
    </row>
    <row r="3127" spans="1:13" ht="13.5" customHeight="1" x14ac:dyDescent="0.3">
      <c r="A3127" s="2">
        <v>1558472</v>
      </c>
      <c r="B3127" s="3" t="s">
        <v>12</v>
      </c>
      <c r="C3127" s="2">
        <v>2025</v>
      </c>
      <c r="D3127" s="2">
        <v>1</v>
      </c>
      <c r="E3127" s="3" t="s">
        <v>13</v>
      </c>
      <c r="F3127" s="2">
        <v>2775</v>
      </c>
      <c r="G3127" s="4" t="s">
        <v>14</v>
      </c>
      <c r="H3127" s="3" t="s">
        <v>1883</v>
      </c>
      <c r="I3127" s="3" t="s">
        <v>3143</v>
      </c>
      <c r="J3127" s="5">
        <v>45679.447013888886</v>
      </c>
      <c r="K3127" s="5">
        <v>45679.449756944443</v>
      </c>
      <c r="L3127" s="6"/>
      <c r="M3127" s="8">
        <f t="shared" si="48"/>
        <v>2.7430555564933456E-3</v>
      </c>
    </row>
    <row r="3128" spans="1:13" ht="13.5" customHeight="1" x14ac:dyDescent="0.3">
      <c r="A3128" s="2">
        <v>1558474</v>
      </c>
      <c r="B3128" s="3" t="s">
        <v>12</v>
      </c>
      <c r="C3128" s="2">
        <v>2025</v>
      </c>
      <c r="D3128" s="2">
        <v>1</v>
      </c>
      <c r="E3128" s="3" t="s">
        <v>13</v>
      </c>
      <c r="F3128" s="2">
        <v>2777</v>
      </c>
      <c r="G3128" s="4" t="s">
        <v>14</v>
      </c>
      <c r="H3128" s="3" t="s">
        <v>1883</v>
      </c>
      <c r="I3128" s="3" t="s">
        <v>3144</v>
      </c>
      <c r="J3128" s="5">
        <v>45679.448518518519</v>
      </c>
      <c r="K3128" s="5">
        <v>45679.45108796296</v>
      </c>
      <c r="L3128" s="6"/>
      <c r="M3128" s="8">
        <f t="shared" si="48"/>
        <v>2.5694444411783479E-3</v>
      </c>
    </row>
    <row r="3129" spans="1:13" ht="13.5" customHeight="1" x14ac:dyDescent="0.3">
      <c r="A3129" s="2">
        <v>1558478</v>
      </c>
      <c r="B3129" s="3" t="s">
        <v>12</v>
      </c>
      <c r="C3129" s="2">
        <v>2025</v>
      </c>
      <c r="D3129" s="2">
        <v>1</v>
      </c>
      <c r="E3129" s="3" t="s">
        <v>13</v>
      </c>
      <c r="F3129" s="2">
        <v>2781</v>
      </c>
      <c r="G3129" s="4" t="s">
        <v>14</v>
      </c>
      <c r="H3129" s="3" t="s">
        <v>1883</v>
      </c>
      <c r="I3129" s="3" t="s">
        <v>3145</v>
      </c>
      <c r="J3129" s="5">
        <v>45679.450243055551</v>
      </c>
      <c r="K3129" s="5">
        <v>45679.452141203699</v>
      </c>
      <c r="L3129" s="6"/>
      <c r="M3129" s="8">
        <f t="shared" si="48"/>
        <v>1.898148148029577E-3</v>
      </c>
    </row>
    <row r="3130" spans="1:13" ht="13.5" customHeight="1" x14ac:dyDescent="0.3">
      <c r="A3130" s="2">
        <v>1558482</v>
      </c>
      <c r="B3130" s="3" t="s">
        <v>12</v>
      </c>
      <c r="C3130" s="2">
        <v>2025</v>
      </c>
      <c r="D3130" s="2">
        <v>1</v>
      </c>
      <c r="E3130" s="3" t="s">
        <v>13</v>
      </c>
      <c r="F3130" s="2">
        <v>2785</v>
      </c>
      <c r="G3130" s="4" t="s">
        <v>14</v>
      </c>
      <c r="H3130" s="3" t="s">
        <v>1883</v>
      </c>
      <c r="I3130" s="3" t="s">
        <v>3146</v>
      </c>
      <c r="J3130" s="5">
        <v>45679.458344907405</v>
      </c>
      <c r="K3130" s="5">
        <v>45679.458935185183</v>
      </c>
      <c r="L3130" s="6"/>
      <c r="M3130" s="8">
        <f t="shared" si="48"/>
        <v>5.9027777751907706E-4</v>
      </c>
    </row>
    <row r="3131" spans="1:13" ht="13.5" customHeight="1" x14ac:dyDescent="0.3">
      <c r="A3131" s="2">
        <v>1558483</v>
      </c>
      <c r="B3131" s="3" t="s">
        <v>12</v>
      </c>
      <c r="C3131" s="2">
        <v>2025</v>
      </c>
      <c r="D3131" s="2">
        <v>1</v>
      </c>
      <c r="E3131" s="3" t="s">
        <v>13</v>
      </c>
      <c r="F3131" s="2">
        <v>2786</v>
      </c>
      <c r="G3131" s="4" t="s">
        <v>14</v>
      </c>
      <c r="H3131" s="3" t="s">
        <v>1883</v>
      </c>
      <c r="I3131" s="3" t="s">
        <v>3147</v>
      </c>
      <c r="J3131" s="5">
        <v>45679.458807870367</v>
      </c>
      <c r="K3131" s="5">
        <v>45679.461504629631</v>
      </c>
      <c r="L3131" s="6"/>
      <c r="M3131" s="8">
        <f t="shared" si="48"/>
        <v>2.6967592639266513E-3</v>
      </c>
    </row>
    <row r="3132" spans="1:13" ht="13.5" customHeight="1" x14ac:dyDescent="0.3">
      <c r="A3132" s="2">
        <v>1558488</v>
      </c>
      <c r="B3132" s="3" t="s">
        <v>12</v>
      </c>
      <c r="C3132" s="2">
        <v>2025</v>
      </c>
      <c r="D3132" s="2">
        <v>1</v>
      </c>
      <c r="E3132" s="3" t="s">
        <v>13</v>
      </c>
      <c r="F3132" s="2">
        <v>2791</v>
      </c>
      <c r="G3132" s="4" t="s">
        <v>14</v>
      </c>
      <c r="H3132" s="3" t="s">
        <v>1883</v>
      </c>
      <c r="I3132" s="3" t="s">
        <v>3148</v>
      </c>
      <c r="J3132" s="5">
        <v>45679.465543981481</v>
      </c>
      <c r="K3132" s="5">
        <v>45679.466041666667</v>
      </c>
      <c r="L3132" s="6"/>
      <c r="M3132" s="8">
        <f t="shared" si="48"/>
        <v>4.9768518510973081E-4</v>
      </c>
    </row>
    <row r="3133" spans="1:13" ht="13.5" customHeight="1" x14ac:dyDescent="0.3">
      <c r="A3133" s="2">
        <v>1558489</v>
      </c>
      <c r="B3133" s="3" t="s">
        <v>12</v>
      </c>
      <c r="C3133" s="2">
        <v>2025</v>
      </c>
      <c r="D3133" s="2">
        <v>1</v>
      </c>
      <c r="E3133" s="3" t="s">
        <v>13</v>
      </c>
      <c r="F3133" s="2">
        <v>2792</v>
      </c>
      <c r="G3133" s="4" t="s">
        <v>14</v>
      </c>
      <c r="H3133" s="3" t="s">
        <v>1883</v>
      </c>
      <c r="I3133" s="3" t="s">
        <v>3149</v>
      </c>
      <c r="J3133" s="5">
        <v>45679.47247685185</v>
      </c>
      <c r="K3133" s="5">
        <v>45679.472997685181</v>
      </c>
      <c r="L3133" s="6"/>
      <c r="M3133" s="8">
        <f t="shared" si="48"/>
        <v>5.2083333139307797E-4</v>
      </c>
    </row>
    <row r="3134" spans="1:13" ht="13.5" customHeight="1" x14ac:dyDescent="0.3">
      <c r="A3134" s="2">
        <v>1558490</v>
      </c>
      <c r="B3134" s="3" t="s">
        <v>12</v>
      </c>
      <c r="C3134" s="2">
        <v>2025</v>
      </c>
      <c r="D3134" s="2">
        <v>1</v>
      </c>
      <c r="E3134" s="3" t="s">
        <v>13</v>
      </c>
      <c r="F3134" s="2">
        <v>2793</v>
      </c>
      <c r="G3134" s="4" t="s">
        <v>14</v>
      </c>
      <c r="H3134" s="3" t="s">
        <v>1883</v>
      </c>
      <c r="I3134" s="3" t="s">
        <v>3150</v>
      </c>
      <c r="J3134" s="5">
        <v>45679.472939814812</v>
      </c>
      <c r="K3134" s="5">
        <v>45679.474062499998</v>
      </c>
      <c r="L3134" s="6"/>
      <c r="M3134" s="8">
        <f t="shared" si="48"/>
        <v>1.1226851856918074E-3</v>
      </c>
    </row>
    <row r="3135" spans="1:13" ht="13.5" customHeight="1" x14ac:dyDescent="0.3">
      <c r="A3135" s="2">
        <v>1558491</v>
      </c>
      <c r="B3135" s="3" t="s">
        <v>12</v>
      </c>
      <c r="C3135" s="2">
        <v>2025</v>
      </c>
      <c r="D3135" s="2">
        <v>1</v>
      </c>
      <c r="E3135" s="3" t="s">
        <v>13</v>
      </c>
      <c r="F3135" s="2">
        <v>2794</v>
      </c>
      <c r="G3135" s="4" t="s">
        <v>14</v>
      </c>
      <c r="H3135" s="3" t="s">
        <v>1883</v>
      </c>
      <c r="I3135" s="3" t="s">
        <v>3151</v>
      </c>
      <c r="J3135" s="5">
        <v>45679.474386574075</v>
      </c>
      <c r="K3135" s="5">
        <v>45679.474907407406</v>
      </c>
      <c r="L3135" s="6"/>
      <c r="M3135" s="8">
        <f t="shared" si="48"/>
        <v>5.2083333139307797E-4</v>
      </c>
    </row>
    <row r="3136" spans="1:13" ht="13.5" customHeight="1" x14ac:dyDescent="0.3">
      <c r="A3136" s="2">
        <v>1558492</v>
      </c>
      <c r="B3136" s="3" t="s">
        <v>12</v>
      </c>
      <c r="C3136" s="2">
        <v>2025</v>
      </c>
      <c r="D3136" s="2">
        <v>1</v>
      </c>
      <c r="E3136" s="3" t="s">
        <v>13</v>
      </c>
      <c r="F3136" s="2">
        <v>2795</v>
      </c>
      <c r="G3136" s="4" t="s">
        <v>14</v>
      </c>
      <c r="H3136" s="3" t="s">
        <v>1883</v>
      </c>
      <c r="I3136" s="3" t="s">
        <v>3152</v>
      </c>
      <c r="J3136" s="5">
        <v>45679.47625</v>
      </c>
      <c r="K3136" s="5">
        <v>45679.476793981477</v>
      </c>
      <c r="L3136" s="6"/>
      <c r="M3136" s="8">
        <f t="shared" si="48"/>
        <v>5.4398147767642513E-4</v>
      </c>
    </row>
    <row r="3137" spans="1:13" ht="13.5" customHeight="1" x14ac:dyDescent="0.3">
      <c r="A3137" s="2">
        <v>1558493</v>
      </c>
      <c r="B3137" s="3" t="s">
        <v>12</v>
      </c>
      <c r="C3137" s="2">
        <v>2025</v>
      </c>
      <c r="D3137" s="2">
        <v>1</v>
      </c>
      <c r="E3137" s="3" t="s">
        <v>13</v>
      </c>
      <c r="F3137" s="2">
        <v>2796</v>
      </c>
      <c r="G3137" s="4" t="s">
        <v>14</v>
      </c>
      <c r="H3137" s="3" t="s">
        <v>1883</v>
      </c>
      <c r="I3137" s="3" t="s">
        <v>3153</v>
      </c>
      <c r="J3137" s="5">
        <v>45679.47792824074</v>
      </c>
      <c r="K3137" s="5">
        <v>45679.478634259256</v>
      </c>
      <c r="L3137" s="6"/>
      <c r="M3137" s="8">
        <f t="shared" si="48"/>
        <v>7.0601851621177047E-4</v>
      </c>
    </row>
    <row r="3138" spans="1:13" ht="13.5" customHeight="1" x14ac:dyDescent="0.3">
      <c r="A3138" s="2">
        <v>1558498</v>
      </c>
      <c r="B3138" s="3" t="s">
        <v>12</v>
      </c>
      <c r="C3138" s="2">
        <v>2025</v>
      </c>
      <c r="D3138" s="2">
        <v>1</v>
      </c>
      <c r="E3138" s="3" t="s">
        <v>13</v>
      </c>
      <c r="F3138" s="2">
        <v>2801</v>
      </c>
      <c r="G3138" s="4" t="s">
        <v>14</v>
      </c>
      <c r="H3138" s="3" t="s">
        <v>1883</v>
      </c>
      <c r="I3138" s="3" t="s">
        <v>3154</v>
      </c>
      <c r="J3138" s="5">
        <v>45679.481736111113</v>
      </c>
      <c r="K3138" s="5">
        <v>45679.482222222221</v>
      </c>
      <c r="L3138" s="6"/>
      <c r="M3138" s="8">
        <f t="shared" si="48"/>
        <v>4.8611110833007842E-4</v>
      </c>
    </row>
    <row r="3139" spans="1:13" ht="13.5" customHeight="1" x14ac:dyDescent="0.3">
      <c r="A3139" s="2">
        <v>1558501</v>
      </c>
      <c r="B3139" s="3" t="s">
        <v>12</v>
      </c>
      <c r="C3139" s="2">
        <v>2025</v>
      </c>
      <c r="D3139" s="2">
        <v>1</v>
      </c>
      <c r="E3139" s="3" t="s">
        <v>13</v>
      </c>
      <c r="F3139" s="2">
        <v>2804</v>
      </c>
      <c r="G3139" s="4" t="s">
        <v>14</v>
      </c>
      <c r="H3139" s="3" t="s">
        <v>1883</v>
      </c>
      <c r="I3139" s="3" t="s">
        <v>3155</v>
      </c>
      <c r="J3139" s="5">
        <v>45679.484525462962</v>
      </c>
      <c r="K3139" s="5">
        <v>45679.48505787037</v>
      </c>
      <c r="L3139" s="6"/>
      <c r="M3139" s="8">
        <f t="shared" ref="M3139:M3202" si="49">K3139-J3139</f>
        <v>5.3240740817273036E-4</v>
      </c>
    </row>
    <row r="3140" spans="1:13" ht="13.5" customHeight="1" x14ac:dyDescent="0.3">
      <c r="A3140" s="2">
        <v>1558502</v>
      </c>
      <c r="B3140" s="3" t="s">
        <v>12</v>
      </c>
      <c r="C3140" s="2">
        <v>2025</v>
      </c>
      <c r="D3140" s="2">
        <v>1</v>
      </c>
      <c r="E3140" s="3" t="s">
        <v>13</v>
      </c>
      <c r="F3140" s="2">
        <v>2805</v>
      </c>
      <c r="G3140" s="4" t="s">
        <v>14</v>
      </c>
      <c r="H3140" s="3" t="s">
        <v>1883</v>
      </c>
      <c r="I3140" s="3" t="s">
        <v>3156</v>
      </c>
      <c r="J3140" s="5">
        <v>45679.488726851851</v>
      </c>
      <c r="K3140" s="5">
        <v>45679.489074074074</v>
      </c>
      <c r="L3140" s="6"/>
      <c r="M3140" s="8">
        <f t="shared" si="49"/>
        <v>3.4722222335403785E-4</v>
      </c>
    </row>
    <row r="3141" spans="1:13" ht="13.5" customHeight="1" x14ac:dyDescent="0.3">
      <c r="A3141" s="2">
        <v>1558503</v>
      </c>
      <c r="B3141" s="3" t="s">
        <v>12</v>
      </c>
      <c r="C3141" s="2">
        <v>2025</v>
      </c>
      <c r="D3141" s="2">
        <v>1</v>
      </c>
      <c r="E3141" s="3" t="s">
        <v>13</v>
      </c>
      <c r="F3141" s="2">
        <v>2806</v>
      </c>
      <c r="G3141" s="4" t="s">
        <v>14</v>
      </c>
      <c r="H3141" s="3" t="s">
        <v>1883</v>
      </c>
      <c r="I3141" s="3" t="s">
        <v>3157</v>
      </c>
      <c r="J3141" s="5">
        <v>45679.492592592593</v>
      </c>
      <c r="K3141" s="5">
        <v>45679.492986111109</v>
      </c>
      <c r="L3141" s="6"/>
      <c r="M3141" s="8">
        <f t="shared" si="49"/>
        <v>3.9351851592073217E-4</v>
      </c>
    </row>
    <row r="3142" spans="1:13" ht="13.5" customHeight="1" x14ac:dyDescent="0.3">
      <c r="A3142" s="2">
        <v>1558505</v>
      </c>
      <c r="B3142" s="3" t="s">
        <v>12</v>
      </c>
      <c r="C3142" s="2">
        <v>2025</v>
      </c>
      <c r="D3142" s="2">
        <v>1</v>
      </c>
      <c r="E3142" s="3" t="s">
        <v>13</v>
      </c>
      <c r="F3142" s="2">
        <v>2808</v>
      </c>
      <c r="G3142" s="4" t="s">
        <v>14</v>
      </c>
      <c r="H3142" s="3" t="s">
        <v>1883</v>
      </c>
      <c r="I3142" s="3" t="s">
        <v>3158</v>
      </c>
      <c r="J3142" s="5">
        <v>45679.502372685187</v>
      </c>
      <c r="K3142" s="5">
        <v>45679.503009259257</v>
      </c>
      <c r="L3142" s="6"/>
      <c r="M3142" s="8">
        <f t="shared" si="49"/>
        <v>6.3657407008577138E-4</v>
      </c>
    </row>
    <row r="3143" spans="1:13" ht="13.5" customHeight="1" x14ac:dyDescent="0.3">
      <c r="A3143" s="2">
        <v>1558506</v>
      </c>
      <c r="B3143" s="3" t="s">
        <v>12</v>
      </c>
      <c r="C3143" s="2">
        <v>2025</v>
      </c>
      <c r="D3143" s="2">
        <v>1</v>
      </c>
      <c r="E3143" s="3" t="s">
        <v>13</v>
      </c>
      <c r="F3143" s="2">
        <v>2809</v>
      </c>
      <c r="G3143" s="4" t="s">
        <v>14</v>
      </c>
      <c r="H3143" s="3" t="s">
        <v>1883</v>
      </c>
      <c r="I3143" s="3" t="s">
        <v>3159</v>
      </c>
      <c r="J3143" s="5">
        <v>45679.50513888889</v>
      </c>
      <c r="K3143" s="5">
        <v>45679.505682870367</v>
      </c>
      <c r="L3143" s="6"/>
      <c r="M3143" s="8">
        <f t="shared" si="49"/>
        <v>5.4398147767642513E-4</v>
      </c>
    </row>
    <row r="3144" spans="1:13" ht="13.5" customHeight="1" x14ac:dyDescent="0.3">
      <c r="A3144" s="2">
        <v>1558507</v>
      </c>
      <c r="B3144" s="3" t="s">
        <v>12</v>
      </c>
      <c r="C3144" s="2">
        <v>2025</v>
      </c>
      <c r="D3144" s="2">
        <v>1</v>
      </c>
      <c r="E3144" s="3" t="s">
        <v>13</v>
      </c>
      <c r="F3144" s="2">
        <v>2810</v>
      </c>
      <c r="G3144" s="4" t="s">
        <v>14</v>
      </c>
      <c r="H3144" s="3" t="s">
        <v>1883</v>
      </c>
      <c r="I3144" s="3" t="s">
        <v>3160</v>
      </c>
      <c r="J3144" s="5">
        <v>45679.505752314813</v>
      </c>
      <c r="K3144" s="5">
        <v>45679.506527777776</v>
      </c>
      <c r="L3144" s="6"/>
      <c r="M3144" s="8">
        <f t="shared" si="49"/>
        <v>7.7546296233776957E-4</v>
      </c>
    </row>
    <row r="3145" spans="1:13" ht="13.5" customHeight="1" x14ac:dyDescent="0.3">
      <c r="A3145" s="2">
        <v>1558510</v>
      </c>
      <c r="B3145" s="3" t="s">
        <v>12</v>
      </c>
      <c r="C3145" s="2">
        <v>2025</v>
      </c>
      <c r="D3145" s="2">
        <v>1</v>
      </c>
      <c r="E3145" s="3" t="s">
        <v>13</v>
      </c>
      <c r="F3145" s="2">
        <v>2813</v>
      </c>
      <c r="G3145" s="4" t="s">
        <v>14</v>
      </c>
      <c r="H3145" s="3" t="s">
        <v>1883</v>
      </c>
      <c r="I3145" s="3" t="s">
        <v>3161</v>
      </c>
      <c r="J3145" s="5">
        <v>45679.509652777779</v>
      </c>
      <c r="K3145" s="5">
        <v>45679.510104166664</v>
      </c>
      <c r="L3145" s="6"/>
      <c r="M3145" s="8">
        <f t="shared" si="49"/>
        <v>4.5138888526707888E-4</v>
      </c>
    </row>
    <row r="3146" spans="1:13" ht="13.5" customHeight="1" x14ac:dyDescent="0.3">
      <c r="A3146" s="2">
        <v>1558513</v>
      </c>
      <c r="B3146" s="3" t="s">
        <v>12</v>
      </c>
      <c r="C3146" s="2">
        <v>2025</v>
      </c>
      <c r="D3146" s="2">
        <v>1</v>
      </c>
      <c r="E3146" s="3" t="s">
        <v>13</v>
      </c>
      <c r="F3146" s="2">
        <v>2816</v>
      </c>
      <c r="G3146" s="4" t="s">
        <v>14</v>
      </c>
      <c r="H3146" s="3" t="s">
        <v>1883</v>
      </c>
      <c r="I3146" s="3" t="s">
        <v>3162</v>
      </c>
      <c r="J3146" s="5">
        <v>45679.512800925921</v>
      </c>
      <c r="K3146" s="5">
        <v>45679.514502314814</v>
      </c>
      <c r="L3146" s="6"/>
      <c r="M3146" s="8">
        <f t="shared" si="49"/>
        <v>1.7013888937071897E-3</v>
      </c>
    </row>
    <row r="3147" spans="1:13" ht="13.5" customHeight="1" x14ac:dyDescent="0.3">
      <c r="A3147" s="2">
        <v>1558515</v>
      </c>
      <c r="B3147" s="3" t="s">
        <v>12</v>
      </c>
      <c r="C3147" s="2">
        <v>2025</v>
      </c>
      <c r="D3147" s="2">
        <v>1</v>
      </c>
      <c r="E3147" s="3" t="s">
        <v>13</v>
      </c>
      <c r="F3147" s="2">
        <v>2818</v>
      </c>
      <c r="G3147" s="4" t="s">
        <v>14</v>
      </c>
      <c r="H3147" s="3" t="s">
        <v>1883</v>
      </c>
      <c r="I3147" s="3" t="s">
        <v>3163</v>
      </c>
      <c r="J3147" s="5">
        <v>45679.535266203704</v>
      </c>
      <c r="K3147" s="5">
        <v>45679.535717592589</v>
      </c>
      <c r="L3147" s="6"/>
      <c r="M3147" s="8">
        <f t="shared" si="49"/>
        <v>4.5138888526707888E-4</v>
      </c>
    </row>
    <row r="3148" spans="1:13" ht="13.5" customHeight="1" x14ac:dyDescent="0.3">
      <c r="A3148" s="2">
        <v>1558516</v>
      </c>
      <c r="B3148" s="3" t="s">
        <v>12</v>
      </c>
      <c r="C3148" s="2">
        <v>2025</v>
      </c>
      <c r="D3148" s="2">
        <v>1</v>
      </c>
      <c r="E3148" s="3" t="s">
        <v>13</v>
      </c>
      <c r="F3148" s="2">
        <v>2819</v>
      </c>
      <c r="G3148" s="4" t="s">
        <v>14</v>
      </c>
      <c r="H3148" s="3" t="s">
        <v>1883</v>
      </c>
      <c r="I3148" s="3" t="s">
        <v>3164</v>
      </c>
      <c r="J3148" s="5">
        <v>45679.535729166666</v>
      </c>
      <c r="K3148" s="5">
        <v>45679.536527777775</v>
      </c>
      <c r="L3148" s="6"/>
      <c r="M3148" s="8">
        <f t="shared" si="49"/>
        <v>7.9861110862111673E-4</v>
      </c>
    </row>
    <row r="3149" spans="1:13" ht="13.5" customHeight="1" x14ac:dyDescent="0.3">
      <c r="A3149" s="2">
        <v>1558517</v>
      </c>
      <c r="B3149" s="3" t="s">
        <v>12</v>
      </c>
      <c r="C3149" s="2">
        <v>2025</v>
      </c>
      <c r="D3149" s="2">
        <v>1</v>
      </c>
      <c r="E3149" s="3" t="s">
        <v>13</v>
      </c>
      <c r="F3149" s="2">
        <v>2820</v>
      </c>
      <c r="G3149" s="4" t="s">
        <v>14</v>
      </c>
      <c r="H3149" s="3" t="s">
        <v>1883</v>
      </c>
      <c r="I3149" s="3" t="s">
        <v>3165</v>
      </c>
      <c r="J3149" s="5">
        <v>45679.538124999999</v>
      </c>
      <c r="K3149" s="5">
        <v>45679.538634259261</v>
      </c>
      <c r="L3149" s="6"/>
      <c r="M3149" s="8">
        <f t="shared" si="49"/>
        <v>5.092592618893832E-4</v>
      </c>
    </row>
    <row r="3150" spans="1:13" ht="13.5" customHeight="1" x14ac:dyDescent="0.3">
      <c r="A3150" s="2">
        <v>1558518</v>
      </c>
      <c r="B3150" s="3" t="s">
        <v>12</v>
      </c>
      <c r="C3150" s="2">
        <v>2025</v>
      </c>
      <c r="D3150" s="2">
        <v>1</v>
      </c>
      <c r="E3150" s="3" t="s">
        <v>13</v>
      </c>
      <c r="F3150" s="2">
        <v>2821</v>
      </c>
      <c r="G3150" s="4" t="s">
        <v>14</v>
      </c>
      <c r="H3150" s="3" t="s">
        <v>1883</v>
      </c>
      <c r="I3150" s="3" t="s">
        <v>3166</v>
      </c>
      <c r="J3150" s="5">
        <v>45679.542870370366</v>
      </c>
      <c r="K3150" s="5">
        <v>45679.543460648143</v>
      </c>
      <c r="L3150" s="6"/>
      <c r="M3150" s="8">
        <f t="shared" si="49"/>
        <v>5.9027777751907706E-4</v>
      </c>
    </row>
    <row r="3151" spans="1:13" ht="13.5" customHeight="1" x14ac:dyDescent="0.3">
      <c r="A3151" s="2">
        <v>1558519</v>
      </c>
      <c r="B3151" s="3" t="s">
        <v>12</v>
      </c>
      <c r="C3151" s="2">
        <v>2025</v>
      </c>
      <c r="D3151" s="2">
        <v>1</v>
      </c>
      <c r="E3151" s="3" t="s">
        <v>13</v>
      </c>
      <c r="F3151" s="2">
        <v>2822</v>
      </c>
      <c r="G3151" s="4" t="s">
        <v>14</v>
      </c>
      <c r="H3151" s="3" t="s">
        <v>1883</v>
      </c>
      <c r="I3151" s="3" t="s">
        <v>3167</v>
      </c>
      <c r="J3151" s="5">
        <v>45679.544907407406</v>
      </c>
      <c r="K3151" s="5">
        <v>45679.545486111107</v>
      </c>
      <c r="L3151" s="6"/>
      <c r="M3151" s="8">
        <f t="shared" si="49"/>
        <v>5.7870370073942468E-4</v>
      </c>
    </row>
    <row r="3152" spans="1:13" ht="13.5" customHeight="1" x14ac:dyDescent="0.3">
      <c r="A3152" s="2">
        <v>1558520</v>
      </c>
      <c r="B3152" s="3" t="s">
        <v>12</v>
      </c>
      <c r="C3152" s="2">
        <v>2025</v>
      </c>
      <c r="D3152" s="2">
        <v>1</v>
      </c>
      <c r="E3152" s="3" t="s">
        <v>13</v>
      </c>
      <c r="F3152" s="2">
        <v>2823</v>
      </c>
      <c r="G3152" s="4" t="s">
        <v>14</v>
      </c>
      <c r="H3152" s="3" t="s">
        <v>1883</v>
      </c>
      <c r="I3152" s="3" t="s">
        <v>3168</v>
      </c>
      <c r="J3152" s="5">
        <v>45679.561469907407</v>
      </c>
      <c r="K3152" s="5">
        <v>45679.561944444446</v>
      </c>
      <c r="L3152" s="6"/>
      <c r="M3152" s="8">
        <f t="shared" si="49"/>
        <v>4.7453703882638365E-4</v>
      </c>
    </row>
    <row r="3153" spans="1:13" ht="13.5" customHeight="1" x14ac:dyDescent="0.3">
      <c r="A3153" s="2">
        <v>1558522</v>
      </c>
      <c r="B3153" s="3" t="s">
        <v>12</v>
      </c>
      <c r="C3153" s="2">
        <v>2025</v>
      </c>
      <c r="D3153" s="2">
        <v>1</v>
      </c>
      <c r="E3153" s="3" t="s">
        <v>13</v>
      </c>
      <c r="F3153" s="2">
        <v>2825</v>
      </c>
      <c r="G3153" s="4" t="s">
        <v>14</v>
      </c>
      <c r="H3153" s="3" t="s">
        <v>1883</v>
      </c>
      <c r="I3153" s="3" t="s">
        <v>3169</v>
      </c>
      <c r="J3153" s="5">
        <v>45679.56925925926</v>
      </c>
      <c r="K3153" s="5">
        <v>45679.570046296292</v>
      </c>
      <c r="L3153" s="6"/>
      <c r="M3153" s="8">
        <f t="shared" si="49"/>
        <v>7.8703703184146434E-4</v>
      </c>
    </row>
    <row r="3154" spans="1:13" ht="13.5" customHeight="1" x14ac:dyDescent="0.3">
      <c r="A3154" s="2">
        <v>1558523</v>
      </c>
      <c r="B3154" s="3" t="s">
        <v>12</v>
      </c>
      <c r="C3154" s="2">
        <v>2025</v>
      </c>
      <c r="D3154" s="2">
        <v>1</v>
      </c>
      <c r="E3154" s="3" t="s">
        <v>13</v>
      </c>
      <c r="F3154" s="2">
        <v>2826</v>
      </c>
      <c r="G3154" s="4" t="s">
        <v>14</v>
      </c>
      <c r="H3154" s="3" t="s">
        <v>1883</v>
      </c>
      <c r="I3154" s="3" t="s">
        <v>3170</v>
      </c>
      <c r="J3154" s="5">
        <v>45679.583668981482</v>
      </c>
      <c r="K3154" s="5">
        <v>45679.584189814814</v>
      </c>
      <c r="L3154" s="6"/>
      <c r="M3154" s="8">
        <f t="shared" si="49"/>
        <v>5.2083333139307797E-4</v>
      </c>
    </row>
    <row r="3155" spans="1:13" ht="13.5" customHeight="1" x14ac:dyDescent="0.3">
      <c r="A3155" s="2">
        <v>1558524</v>
      </c>
      <c r="B3155" s="3" t="s">
        <v>12</v>
      </c>
      <c r="C3155" s="2">
        <v>2025</v>
      </c>
      <c r="D3155" s="2">
        <v>1</v>
      </c>
      <c r="E3155" s="3" t="s">
        <v>13</v>
      </c>
      <c r="F3155" s="2">
        <v>2827</v>
      </c>
      <c r="G3155" s="4" t="s">
        <v>14</v>
      </c>
      <c r="H3155" s="3" t="s">
        <v>1883</v>
      </c>
      <c r="I3155" s="3" t="s">
        <v>3171</v>
      </c>
      <c r="J3155" s="5">
        <v>45679.587337962963</v>
      </c>
      <c r="K3155" s="5">
        <v>45679.587858796294</v>
      </c>
      <c r="L3155" s="6"/>
      <c r="M3155" s="8">
        <f t="shared" si="49"/>
        <v>5.2083333139307797E-4</v>
      </c>
    </row>
    <row r="3156" spans="1:13" ht="13.5" customHeight="1" x14ac:dyDescent="0.3">
      <c r="A3156" s="2">
        <v>1558525</v>
      </c>
      <c r="B3156" s="3" t="s">
        <v>12</v>
      </c>
      <c r="C3156" s="2">
        <v>2025</v>
      </c>
      <c r="D3156" s="2">
        <v>1</v>
      </c>
      <c r="E3156" s="3" t="s">
        <v>13</v>
      </c>
      <c r="F3156" s="2">
        <v>2828</v>
      </c>
      <c r="G3156" s="4" t="s">
        <v>14</v>
      </c>
      <c r="H3156" s="3" t="s">
        <v>1883</v>
      </c>
      <c r="I3156" s="3" t="s">
        <v>3172</v>
      </c>
      <c r="J3156" s="5">
        <v>45679.592685185184</v>
      </c>
      <c r="K3156" s="5">
        <v>45679.59337962963</v>
      </c>
      <c r="L3156" s="6"/>
      <c r="M3156" s="8">
        <f t="shared" si="49"/>
        <v>6.944444467080757E-4</v>
      </c>
    </row>
    <row r="3157" spans="1:13" ht="13.5" customHeight="1" x14ac:dyDescent="0.3">
      <c r="A3157" s="2">
        <v>1558527</v>
      </c>
      <c r="B3157" s="3" t="s">
        <v>12</v>
      </c>
      <c r="C3157" s="2">
        <v>2025</v>
      </c>
      <c r="D3157" s="2">
        <v>1</v>
      </c>
      <c r="E3157" s="3" t="s">
        <v>13</v>
      </c>
      <c r="F3157" s="2">
        <v>2830</v>
      </c>
      <c r="G3157" s="4" t="s">
        <v>14</v>
      </c>
      <c r="H3157" s="3" t="s">
        <v>1883</v>
      </c>
      <c r="I3157" s="3" t="s">
        <v>3173</v>
      </c>
      <c r="J3157" s="5">
        <v>45679.596354166664</v>
      </c>
      <c r="K3157" s="5">
        <v>45679.596874999996</v>
      </c>
      <c r="L3157" s="6"/>
      <c r="M3157" s="8">
        <f t="shared" si="49"/>
        <v>5.2083333139307797E-4</v>
      </c>
    </row>
    <row r="3158" spans="1:13" ht="13.5" customHeight="1" x14ac:dyDescent="0.3">
      <c r="A3158" s="2">
        <v>1558528</v>
      </c>
      <c r="B3158" s="3" t="s">
        <v>12</v>
      </c>
      <c r="C3158" s="2">
        <v>2025</v>
      </c>
      <c r="D3158" s="2">
        <v>1</v>
      </c>
      <c r="E3158" s="3" t="s">
        <v>13</v>
      </c>
      <c r="F3158" s="2">
        <v>2831</v>
      </c>
      <c r="G3158" s="4" t="s">
        <v>14</v>
      </c>
      <c r="H3158" s="3" t="s">
        <v>1883</v>
      </c>
      <c r="I3158" s="3" t="s">
        <v>3174</v>
      </c>
      <c r="J3158" s="5">
        <v>45679.606898148144</v>
      </c>
      <c r="K3158" s="5">
        <v>45679.60732638889</v>
      </c>
      <c r="L3158" s="6"/>
      <c r="M3158" s="8">
        <f t="shared" si="49"/>
        <v>4.2824074625968933E-4</v>
      </c>
    </row>
    <row r="3159" spans="1:13" ht="13.5" customHeight="1" x14ac:dyDescent="0.3">
      <c r="A3159" s="2">
        <v>1558529</v>
      </c>
      <c r="B3159" s="3" t="s">
        <v>12</v>
      </c>
      <c r="C3159" s="2">
        <v>2025</v>
      </c>
      <c r="D3159" s="2">
        <v>1</v>
      </c>
      <c r="E3159" s="3" t="s">
        <v>13</v>
      </c>
      <c r="F3159" s="2">
        <v>2832</v>
      </c>
      <c r="G3159" s="4" t="s">
        <v>14</v>
      </c>
      <c r="H3159" s="3" t="s">
        <v>1883</v>
      </c>
      <c r="I3159" s="3" t="s">
        <v>3175</v>
      </c>
      <c r="J3159" s="5">
        <v>45679.608738425923</v>
      </c>
      <c r="K3159" s="5">
        <v>45679.611319444441</v>
      </c>
      <c r="L3159" s="6"/>
      <c r="M3159" s="8">
        <f t="shared" si="49"/>
        <v>2.5810185179580003E-3</v>
      </c>
    </row>
    <row r="3160" spans="1:13" ht="13.5" customHeight="1" x14ac:dyDescent="0.3">
      <c r="A3160" s="2">
        <v>1558531</v>
      </c>
      <c r="B3160" s="3" t="s">
        <v>12</v>
      </c>
      <c r="C3160" s="2">
        <v>2025</v>
      </c>
      <c r="D3160" s="2">
        <v>1</v>
      </c>
      <c r="E3160" s="3" t="s">
        <v>13</v>
      </c>
      <c r="F3160" s="2">
        <v>2834</v>
      </c>
      <c r="G3160" s="4" t="s">
        <v>14</v>
      </c>
      <c r="H3160" s="3" t="s">
        <v>1883</v>
      </c>
      <c r="I3160" s="3" t="s">
        <v>3176</v>
      </c>
      <c r="J3160" s="5">
        <v>45679.612858796296</v>
      </c>
      <c r="K3160" s="5">
        <v>45679.61383101852</v>
      </c>
      <c r="L3160" s="6"/>
      <c r="M3160" s="8">
        <f t="shared" si="49"/>
        <v>9.7222222393611446E-4</v>
      </c>
    </row>
    <row r="3161" spans="1:13" ht="13.5" customHeight="1" x14ac:dyDescent="0.3">
      <c r="A3161" s="2">
        <v>1558532</v>
      </c>
      <c r="B3161" s="3" t="s">
        <v>12</v>
      </c>
      <c r="C3161" s="2">
        <v>2025</v>
      </c>
      <c r="D3161" s="2">
        <v>1</v>
      </c>
      <c r="E3161" s="3" t="s">
        <v>13</v>
      </c>
      <c r="F3161" s="2">
        <v>2835</v>
      </c>
      <c r="G3161" s="4" t="s">
        <v>14</v>
      </c>
      <c r="H3161" s="3" t="s">
        <v>1883</v>
      </c>
      <c r="I3161" s="3" t="s">
        <v>3177</v>
      </c>
      <c r="J3161" s="5">
        <v>45679.616122685184</v>
      </c>
      <c r="K3161" s="5">
        <v>45679.616631944446</v>
      </c>
      <c r="L3161" s="6"/>
      <c r="M3161" s="8">
        <f t="shared" si="49"/>
        <v>5.092592618893832E-4</v>
      </c>
    </row>
    <row r="3162" spans="1:13" ht="13.5" customHeight="1" x14ac:dyDescent="0.3">
      <c r="A3162" s="2">
        <v>1558533</v>
      </c>
      <c r="B3162" s="3" t="s">
        <v>12</v>
      </c>
      <c r="C3162" s="2">
        <v>2025</v>
      </c>
      <c r="D3162" s="2">
        <v>1</v>
      </c>
      <c r="E3162" s="3" t="s">
        <v>13</v>
      </c>
      <c r="F3162" s="2">
        <v>2836</v>
      </c>
      <c r="G3162" s="4" t="s">
        <v>14</v>
      </c>
      <c r="H3162" s="3" t="s">
        <v>1883</v>
      </c>
      <c r="I3162" s="3" t="s">
        <v>3178</v>
      </c>
      <c r="J3162" s="5">
        <v>45679.616226851853</v>
      </c>
      <c r="K3162" s="5">
        <v>45679.617743055554</v>
      </c>
      <c r="L3162" s="6"/>
      <c r="M3162" s="8">
        <f t="shared" si="49"/>
        <v>1.5162037016125396E-3</v>
      </c>
    </row>
    <row r="3163" spans="1:13" ht="13.5" customHeight="1" x14ac:dyDescent="0.3">
      <c r="A3163" s="2">
        <v>1558534</v>
      </c>
      <c r="B3163" s="3" t="s">
        <v>12</v>
      </c>
      <c r="C3163" s="2">
        <v>2025</v>
      </c>
      <c r="D3163" s="2">
        <v>1</v>
      </c>
      <c r="E3163" s="3" t="s">
        <v>13</v>
      </c>
      <c r="F3163" s="2">
        <v>2837</v>
      </c>
      <c r="G3163" s="4" t="s">
        <v>14</v>
      </c>
      <c r="H3163" s="3" t="s">
        <v>1883</v>
      </c>
      <c r="I3163" s="3" t="s">
        <v>3179</v>
      </c>
      <c r="J3163" s="5">
        <v>45679.621493055551</v>
      </c>
      <c r="K3163" s="5">
        <v>45679.622083333328</v>
      </c>
      <c r="L3163" s="6"/>
      <c r="M3163" s="8">
        <f t="shared" si="49"/>
        <v>5.9027777751907706E-4</v>
      </c>
    </row>
    <row r="3164" spans="1:13" ht="13.5" customHeight="1" x14ac:dyDescent="0.3">
      <c r="A3164" s="2">
        <v>1558535</v>
      </c>
      <c r="B3164" s="3" t="s">
        <v>12</v>
      </c>
      <c r="C3164" s="2">
        <v>2025</v>
      </c>
      <c r="D3164" s="2">
        <v>1</v>
      </c>
      <c r="E3164" s="3" t="s">
        <v>13</v>
      </c>
      <c r="F3164" s="2">
        <v>2838</v>
      </c>
      <c r="G3164" s="4" t="s">
        <v>14</v>
      </c>
      <c r="H3164" s="3" t="s">
        <v>1883</v>
      </c>
      <c r="I3164" s="3" t="s">
        <v>3180</v>
      </c>
      <c r="J3164" s="5">
        <v>45679.635393518518</v>
      </c>
      <c r="K3164" s="5">
        <v>45679.635844907403</v>
      </c>
      <c r="L3164" s="6"/>
      <c r="M3164" s="8">
        <f t="shared" si="49"/>
        <v>4.5138888526707888E-4</v>
      </c>
    </row>
    <row r="3165" spans="1:13" ht="13.5" customHeight="1" x14ac:dyDescent="0.3">
      <c r="A3165" s="2">
        <v>1558537</v>
      </c>
      <c r="B3165" s="3" t="s">
        <v>12</v>
      </c>
      <c r="C3165" s="2">
        <v>2025</v>
      </c>
      <c r="D3165" s="2">
        <v>1</v>
      </c>
      <c r="E3165" s="3" t="s">
        <v>13</v>
      </c>
      <c r="F3165" s="2">
        <v>2840</v>
      </c>
      <c r="G3165" s="4" t="s">
        <v>14</v>
      </c>
      <c r="H3165" s="3" t="s">
        <v>1883</v>
      </c>
      <c r="I3165" s="3" t="s">
        <v>3181</v>
      </c>
      <c r="J3165" s="5">
        <v>45679.641585648147</v>
      </c>
      <c r="K3165" s="5">
        <v>45679.641979166663</v>
      </c>
      <c r="L3165" s="6"/>
      <c r="M3165" s="8">
        <f t="shared" si="49"/>
        <v>3.9351851592073217E-4</v>
      </c>
    </row>
    <row r="3166" spans="1:13" ht="13.5" customHeight="1" x14ac:dyDescent="0.3">
      <c r="A3166" s="2">
        <v>1558538</v>
      </c>
      <c r="B3166" s="3" t="s">
        <v>12</v>
      </c>
      <c r="C3166" s="2">
        <v>2025</v>
      </c>
      <c r="D3166" s="2">
        <v>1</v>
      </c>
      <c r="E3166" s="3" t="s">
        <v>13</v>
      </c>
      <c r="F3166" s="2">
        <v>2841</v>
      </c>
      <c r="G3166" s="4" t="s">
        <v>14</v>
      </c>
      <c r="H3166" s="3" t="s">
        <v>1883</v>
      </c>
      <c r="I3166" s="3" t="s">
        <v>3182</v>
      </c>
      <c r="J3166" s="5">
        <v>45679.649560185186</v>
      </c>
      <c r="K3166" s="5">
        <v>45679.650011574071</v>
      </c>
      <c r="L3166" s="6"/>
      <c r="M3166" s="8">
        <f t="shared" si="49"/>
        <v>4.5138888526707888E-4</v>
      </c>
    </row>
    <row r="3167" spans="1:13" ht="13.5" customHeight="1" x14ac:dyDescent="0.3">
      <c r="A3167" s="2">
        <v>1558539</v>
      </c>
      <c r="B3167" s="3" t="s">
        <v>12</v>
      </c>
      <c r="C3167" s="2">
        <v>2025</v>
      </c>
      <c r="D3167" s="2">
        <v>1</v>
      </c>
      <c r="E3167" s="3" t="s">
        <v>13</v>
      </c>
      <c r="F3167" s="2">
        <v>2842</v>
      </c>
      <c r="G3167" s="4" t="s">
        <v>14</v>
      </c>
      <c r="H3167" s="3" t="s">
        <v>1883</v>
      </c>
      <c r="I3167" s="3" t="s">
        <v>3183</v>
      </c>
      <c r="J3167" s="5">
        <v>45679.655659722222</v>
      </c>
      <c r="K3167" s="5">
        <v>45679.656354166662</v>
      </c>
      <c r="L3167" s="6"/>
      <c r="M3167" s="8">
        <f t="shared" si="49"/>
        <v>6.9444443943211809E-4</v>
      </c>
    </row>
    <row r="3168" spans="1:13" ht="13.5" customHeight="1" x14ac:dyDescent="0.3">
      <c r="A3168" s="2">
        <v>1558541</v>
      </c>
      <c r="B3168" s="3" t="s">
        <v>12</v>
      </c>
      <c r="C3168" s="2">
        <v>2025</v>
      </c>
      <c r="D3168" s="2">
        <v>1</v>
      </c>
      <c r="E3168" s="3" t="s">
        <v>13</v>
      </c>
      <c r="F3168" s="2">
        <v>2844</v>
      </c>
      <c r="G3168" s="4" t="s">
        <v>14</v>
      </c>
      <c r="H3168" s="3" t="s">
        <v>1883</v>
      </c>
      <c r="I3168" s="3" t="s">
        <v>3184</v>
      </c>
      <c r="J3168" s="5">
        <v>45679.681296296294</v>
      </c>
      <c r="K3168" s="5">
        <v>45679.682060185187</v>
      </c>
      <c r="L3168" s="6"/>
      <c r="M3168" s="8">
        <f t="shared" si="49"/>
        <v>7.638888928340748E-4</v>
      </c>
    </row>
    <row r="3169" spans="1:13" ht="13.5" customHeight="1" x14ac:dyDescent="0.3">
      <c r="A3169" s="2">
        <v>1558543</v>
      </c>
      <c r="B3169" s="3" t="s">
        <v>12</v>
      </c>
      <c r="C3169" s="2">
        <v>2025</v>
      </c>
      <c r="D3169" s="2">
        <v>1</v>
      </c>
      <c r="E3169" s="3" t="s">
        <v>13</v>
      </c>
      <c r="F3169" s="2">
        <v>2846</v>
      </c>
      <c r="G3169" s="4" t="s">
        <v>14</v>
      </c>
      <c r="H3169" s="3" t="s">
        <v>1883</v>
      </c>
      <c r="I3169" s="3" t="s">
        <v>3185</v>
      </c>
      <c r="J3169" s="5">
        <v>45679.688622685186</v>
      </c>
      <c r="K3169" s="5">
        <v>45679.689062500001</v>
      </c>
      <c r="L3169" s="6"/>
      <c r="M3169" s="8">
        <f t="shared" si="49"/>
        <v>4.398148157633841E-4</v>
      </c>
    </row>
    <row r="3170" spans="1:13" ht="13.5" customHeight="1" x14ac:dyDescent="0.3">
      <c r="A3170" s="2">
        <v>1558544</v>
      </c>
      <c r="B3170" s="3" t="s">
        <v>12</v>
      </c>
      <c r="C3170" s="2">
        <v>2025</v>
      </c>
      <c r="D3170" s="2">
        <v>1</v>
      </c>
      <c r="E3170" s="3" t="s">
        <v>13</v>
      </c>
      <c r="F3170" s="2">
        <v>2847</v>
      </c>
      <c r="G3170" s="4" t="s">
        <v>14</v>
      </c>
      <c r="H3170" s="3" t="s">
        <v>1883</v>
      </c>
      <c r="I3170" s="3" t="s">
        <v>3186</v>
      </c>
      <c r="J3170" s="5">
        <v>45679.690983796296</v>
      </c>
      <c r="K3170" s="5">
        <v>45679.691412037035</v>
      </c>
      <c r="L3170" s="6"/>
      <c r="M3170" s="8">
        <f t="shared" si="49"/>
        <v>4.2824073898373172E-4</v>
      </c>
    </row>
    <row r="3171" spans="1:13" ht="13.5" customHeight="1" x14ac:dyDescent="0.3">
      <c r="A3171" s="2">
        <v>1558545</v>
      </c>
      <c r="B3171" s="3" t="s">
        <v>12</v>
      </c>
      <c r="C3171" s="2">
        <v>2025</v>
      </c>
      <c r="D3171" s="2">
        <v>1</v>
      </c>
      <c r="E3171" s="3" t="s">
        <v>13</v>
      </c>
      <c r="F3171" s="2">
        <v>2848</v>
      </c>
      <c r="G3171" s="4" t="s">
        <v>14</v>
      </c>
      <c r="H3171" s="3" t="s">
        <v>1883</v>
      </c>
      <c r="I3171" s="3" t="s">
        <v>3187</v>
      </c>
      <c r="J3171" s="5">
        <v>45679.69358796296</v>
      </c>
      <c r="K3171" s="5">
        <v>45679.694039351853</v>
      </c>
      <c r="L3171" s="6"/>
      <c r="M3171" s="8">
        <f t="shared" si="49"/>
        <v>4.5138889254303649E-4</v>
      </c>
    </row>
    <row r="3172" spans="1:13" ht="13.5" customHeight="1" x14ac:dyDescent="0.3">
      <c r="A3172" s="2">
        <v>1558546</v>
      </c>
      <c r="B3172" s="3" t="s">
        <v>12</v>
      </c>
      <c r="C3172" s="2">
        <v>2025</v>
      </c>
      <c r="D3172" s="2">
        <v>1</v>
      </c>
      <c r="E3172" s="3" t="s">
        <v>13</v>
      </c>
      <c r="F3172" s="2">
        <v>2849</v>
      </c>
      <c r="G3172" s="4" t="s">
        <v>14</v>
      </c>
      <c r="H3172" s="3" t="s">
        <v>1883</v>
      </c>
      <c r="I3172" s="3" t="s">
        <v>3188</v>
      </c>
      <c r="J3172" s="5">
        <v>45679.693796296291</v>
      </c>
      <c r="K3172" s="5">
        <v>45679.694236111107</v>
      </c>
      <c r="L3172" s="6"/>
      <c r="M3172" s="8">
        <f t="shared" si="49"/>
        <v>4.398148157633841E-4</v>
      </c>
    </row>
    <row r="3173" spans="1:13" ht="13.5" customHeight="1" x14ac:dyDescent="0.3">
      <c r="A3173" s="2">
        <v>1558547</v>
      </c>
      <c r="B3173" s="3" t="s">
        <v>12</v>
      </c>
      <c r="C3173" s="2">
        <v>2025</v>
      </c>
      <c r="D3173" s="2">
        <v>1</v>
      </c>
      <c r="E3173" s="3" t="s">
        <v>13</v>
      </c>
      <c r="F3173" s="2">
        <v>2850</v>
      </c>
      <c r="G3173" s="4" t="s">
        <v>14</v>
      </c>
      <c r="H3173" s="3" t="s">
        <v>1883</v>
      </c>
      <c r="I3173" s="3" t="s">
        <v>3189</v>
      </c>
      <c r="J3173" s="5">
        <v>45679.695150462961</v>
      </c>
      <c r="K3173" s="5">
        <v>45679.695381944446</v>
      </c>
      <c r="L3173" s="6"/>
      <c r="M3173" s="8">
        <f t="shared" si="49"/>
        <v>2.3148148466134444E-4</v>
      </c>
    </row>
    <row r="3174" spans="1:13" ht="13.5" customHeight="1" x14ac:dyDescent="0.3">
      <c r="A3174" s="2">
        <v>1558550</v>
      </c>
      <c r="B3174" s="3" t="s">
        <v>12</v>
      </c>
      <c r="C3174" s="2">
        <v>2025</v>
      </c>
      <c r="D3174" s="2">
        <v>1</v>
      </c>
      <c r="E3174" s="3" t="s">
        <v>13</v>
      </c>
      <c r="F3174" s="2">
        <v>2853</v>
      </c>
      <c r="G3174" s="4" t="s">
        <v>14</v>
      </c>
      <c r="H3174" s="3" t="s">
        <v>1883</v>
      </c>
      <c r="I3174" s="3" t="s">
        <v>3190</v>
      </c>
      <c r="J3174" s="5">
        <v>45679.69731481481</v>
      </c>
      <c r="K3174" s="5">
        <v>45679.697812499995</v>
      </c>
      <c r="L3174" s="6"/>
      <c r="M3174" s="8">
        <f t="shared" si="49"/>
        <v>4.9768518510973081E-4</v>
      </c>
    </row>
    <row r="3175" spans="1:13" ht="13.5" customHeight="1" x14ac:dyDescent="0.3">
      <c r="A3175" s="2">
        <v>1558551</v>
      </c>
      <c r="B3175" s="3" t="s">
        <v>12</v>
      </c>
      <c r="C3175" s="2">
        <v>2025</v>
      </c>
      <c r="D3175" s="2">
        <v>1</v>
      </c>
      <c r="E3175" s="3" t="s">
        <v>13</v>
      </c>
      <c r="F3175" s="2">
        <v>2854</v>
      </c>
      <c r="G3175" s="4" t="s">
        <v>14</v>
      </c>
      <c r="H3175" s="3" t="s">
        <v>1883</v>
      </c>
      <c r="I3175" s="3" t="s">
        <v>3191</v>
      </c>
      <c r="J3175" s="5">
        <v>45679.701226851852</v>
      </c>
      <c r="K3175" s="5">
        <v>45679.701863425922</v>
      </c>
      <c r="L3175" s="6"/>
      <c r="M3175" s="8">
        <f t="shared" si="49"/>
        <v>6.3657407008577138E-4</v>
      </c>
    </row>
    <row r="3176" spans="1:13" ht="13.5" customHeight="1" x14ac:dyDescent="0.3">
      <c r="A3176" s="2">
        <v>1558552</v>
      </c>
      <c r="B3176" s="3" t="s">
        <v>12</v>
      </c>
      <c r="C3176" s="2">
        <v>2025</v>
      </c>
      <c r="D3176" s="2">
        <v>1</v>
      </c>
      <c r="E3176" s="3" t="s">
        <v>13</v>
      </c>
      <c r="F3176" s="2">
        <v>2855</v>
      </c>
      <c r="G3176" s="4" t="s">
        <v>14</v>
      </c>
      <c r="H3176" s="3" t="s">
        <v>1883</v>
      </c>
      <c r="I3176" s="3" t="s">
        <v>3192</v>
      </c>
      <c r="J3176" s="5">
        <v>45679.70171296296</v>
      </c>
      <c r="K3176" s="5">
        <v>45679.702175925922</v>
      </c>
      <c r="L3176" s="6"/>
      <c r="M3176" s="8">
        <f t="shared" si="49"/>
        <v>4.6296296204673126E-4</v>
      </c>
    </row>
    <row r="3177" spans="1:13" ht="13.5" customHeight="1" x14ac:dyDescent="0.3">
      <c r="A3177" s="2">
        <v>1558553</v>
      </c>
      <c r="B3177" s="3" t="s">
        <v>12</v>
      </c>
      <c r="C3177" s="2">
        <v>2025</v>
      </c>
      <c r="D3177" s="2">
        <v>1</v>
      </c>
      <c r="E3177" s="3" t="s">
        <v>13</v>
      </c>
      <c r="F3177" s="2">
        <v>2856</v>
      </c>
      <c r="G3177" s="4" t="s">
        <v>14</v>
      </c>
      <c r="H3177" s="3" t="s">
        <v>1883</v>
      </c>
      <c r="I3177" s="3" t="s">
        <v>3193</v>
      </c>
      <c r="J3177" s="5">
        <v>45679.714467592588</v>
      </c>
      <c r="K3177" s="5">
        <v>45679.714895833335</v>
      </c>
      <c r="L3177" s="6"/>
      <c r="M3177" s="8">
        <f t="shared" si="49"/>
        <v>4.2824074625968933E-4</v>
      </c>
    </row>
    <row r="3178" spans="1:13" ht="13.5" customHeight="1" x14ac:dyDescent="0.3">
      <c r="A3178" s="2">
        <v>1558554</v>
      </c>
      <c r="B3178" s="3" t="s">
        <v>12</v>
      </c>
      <c r="C3178" s="2">
        <v>2025</v>
      </c>
      <c r="D3178" s="2">
        <v>1</v>
      </c>
      <c r="E3178" s="3" t="s">
        <v>13</v>
      </c>
      <c r="F3178" s="2">
        <v>2857</v>
      </c>
      <c r="G3178" s="4" t="s">
        <v>14</v>
      </c>
      <c r="H3178" s="3" t="s">
        <v>1883</v>
      </c>
      <c r="I3178" s="3" t="s">
        <v>3194</v>
      </c>
      <c r="J3178" s="5">
        <v>45679.735243055555</v>
      </c>
      <c r="K3178" s="5">
        <v>45679.735868055555</v>
      </c>
      <c r="L3178" s="6"/>
      <c r="M3178" s="8">
        <f t="shared" si="49"/>
        <v>6.2500000058207661E-4</v>
      </c>
    </row>
    <row r="3179" spans="1:13" ht="13.5" customHeight="1" x14ac:dyDescent="0.3">
      <c r="A3179" s="2">
        <v>1558555</v>
      </c>
      <c r="B3179" s="3" t="s">
        <v>12</v>
      </c>
      <c r="C3179" s="2">
        <v>2025</v>
      </c>
      <c r="D3179" s="2">
        <v>1</v>
      </c>
      <c r="E3179" s="3" t="s">
        <v>13</v>
      </c>
      <c r="F3179" s="2">
        <v>2864</v>
      </c>
      <c r="G3179" s="4" t="s">
        <v>14</v>
      </c>
      <c r="H3179" s="3" t="s">
        <v>1883</v>
      </c>
      <c r="I3179" s="3" t="s">
        <v>3195</v>
      </c>
      <c r="J3179" s="5">
        <v>45680.378136574072</v>
      </c>
      <c r="K3179" s="5">
        <v>45680.378703703704</v>
      </c>
      <c r="L3179" s="6"/>
      <c r="M3179" s="8">
        <f t="shared" si="49"/>
        <v>5.671296312357299E-4</v>
      </c>
    </row>
    <row r="3180" spans="1:13" ht="13.5" customHeight="1" x14ac:dyDescent="0.3">
      <c r="A3180" s="2">
        <v>1558556</v>
      </c>
      <c r="B3180" s="3" t="s">
        <v>12</v>
      </c>
      <c r="C3180" s="2">
        <v>2025</v>
      </c>
      <c r="D3180" s="2">
        <v>1</v>
      </c>
      <c r="E3180" s="3" t="s">
        <v>13</v>
      </c>
      <c r="F3180" s="2">
        <v>2865</v>
      </c>
      <c r="G3180" s="4" t="s">
        <v>14</v>
      </c>
      <c r="H3180" s="3" t="s">
        <v>1883</v>
      </c>
      <c r="I3180" s="3" t="s">
        <v>3196</v>
      </c>
      <c r="J3180" s="5">
        <v>45680.378402777773</v>
      </c>
      <c r="K3180" s="5">
        <v>45680.378877314812</v>
      </c>
      <c r="L3180" s="6"/>
      <c r="M3180" s="8">
        <f t="shared" si="49"/>
        <v>4.7453703882638365E-4</v>
      </c>
    </row>
    <row r="3181" spans="1:13" ht="13.5" customHeight="1" x14ac:dyDescent="0.3">
      <c r="A3181" s="2">
        <v>1558560</v>
      </c>
      <c r="B3181" s="3" t="s">
        <v>12</v>
      </c>
      <c r="C3181" s="2">
        <v>2025</v>
      </c>
      <c r="D3181" s="2">
        <v>1</v>
      </c>
      <c r="E3181" s="3" t="s">
        <v>13</v>
      </c>
      <c r="F3181" s="2">
        <v>2869</v>
      </c>
      <c r="G3181" s="4" t="s">
        <v>14</v>
      </c>
      <c r="H3181" s="3" t="s">
        <v>1883</v>
      </c>
      <c r="I3181" s="3" t="s">
        <v>3197</v>
      </c>
      <c r="J3181" s="5">
        <v>45680.380150462959</v>
      </c>
      <c r="K3181" s="5">
        <v>45680.380613425921</v>
      </c>
      <c r="L3181" s="6"/>
      <c r="M3181" s="8">
        <f t="shared" si="49"/>
        <v>4.6296296204673126E-4</v>
      </c>
    </row>
    <row r="3182" spans="1:13" ht="13.5" customHeight="1" x14ac:dyDescent="0.3">
      <c r="A3182" s="2">
        <v>1558564</v>
      </c>
      <c r="B3182" s="3" t="s">
        <v>12</v>
      </c>
      <c r="C3182" s="2">
        <v>2025</v>
      </c>
      <c r="D3182" s="2">
        <v>1</v>
      </c>
      <c r="E3182" s="3" t="s">
        <v>13</v>
      </c>
      <c r="F3182" s="2">
        <v>2873</v>
      </c>
      <c r="G3182" s="4" t="s">
        <v>14</v>
      </c>
      <c r="H3182" s="3" t="s">
        <v>1883</v>
      </c>
      <c r="I3182" s="3" t="s">
        <v>3198</v>
      </c>
      <c r="J3182" s="5">
        <v>45680.381354166668</v>
      </c>
      <c r="K3182" s="5">
        <v>45680.382719907408</v>
      </c>
      <c r="L3182" s="6"/>
      <c r="M3182" s="8">
        <f t="shared" si="49"/>
        <v>1.3657407398568466E-3</v>
      </c>
    </row>
    <row r="3183" spans="1:13" ht="13.5" customHeight="1" x14ac:dyDescent="0.3">
      <c r="A3183" s="2">
        <v>1558567</v>
      </c>
      <c r="B3183" s="3" t="s">
        <v>12</v>
      </c>
      <c r="C3183" s="2">
        <v>2025</v>
      </c>
      <c r="D3183" s="2">
        <v>1</v>
      </c>
      <c r="E3183" s="3" t="s">
        <v>13</v>
      </c>
      <c r="F3183" s="2">
        <v>2876</v>
      </c>
      <c r="G3183" s="4" t="s">
        <v>14</v>
      </c>
      <c r="H3183" s="3" t="s">
        <v>1883</v>
      </c>
      <c r="I3183" s="3" t="s">
        <v>3199</v>
      </c>
      <c r="J3183" s="5">
        <v>45680.38784722222</v>
      </c>
      <c r="K3183" s="5">
        <v>45680.388749999998</v>
      </c>
      <c r="L3183" s="6"/>
      <c r="M3183" s="8">
        <f t="shared" si="49"/>
        <v>9.0277777781011537E-4</v>
      </c>
    </row>
    <row r="3184" spans="1:13" ht="13.5" customHeight="1" x14ac:dyDescent="0.3">
      <c r="A3184" s="2">
        <v>1558568</v>
      </c>
      <c r="B3184" s="3" t="s">
        <v>12</v>
      </c>
      <c r="C3184" s="2">
        <v>2025</v>
      </c>
      <c r="D3184" s="2">
        <v>1</v>
      </c>
      <c r="E3184" s="3" t="s">
        <v>13</v>
      </c>
      <c r="F3184" s="2">
        <v>2877</v>
      </c>
      <c r="G3184" s="4" t="s">
        <v>14</v>
      </c>
      <c r="H3184" s="3" t="s">
        <v>1883</v>
      </c>
      <c r="I3184" s="3" t="s">
        <v>3200</v>
      </c>
      <c r="J3184" s="5">
        <v>45680.390729166662</v>
      </c>
      <c r="K3184" s="5">
        <v>45680.391053240739</v>
      </c>
      <c r="L3184" s="6"/>
      <c r="M3184" s="8">
        <f t="shared" si="49"/>
        <v>3.2407407707069069E-4</v>
      </c>
    </row>
    <row r="3185" spans="1:13" ht="13.5" customHeight="1" x14ac:dyDescent="0.3">
      <c r="A3185" s="2">
        <v>1558569</v>
      </c>
      <c r="B3185" s="3" t="s">
        <v>12</v>
      </c>
      <c r="C3185" s="2">
        <v>2025</v>
      </c>
      <c r="D3185" s="2">
        <v>1</v>
      </c>
      <c r="E3185" s="3" t="s">
        <v>13</v>
      </c>
      <c r="F3185" s="2">
        <v>2878</v>
      </c>
      <c r="G3185" s="4" t="s">
        <v>14</v>
      </c>
      <c r="H3185" s="3" t="s">
        <v>1883</v>
      </c>
      <c r="I3185" s="3" t="s">
        <v>3201</v>
      </c>
      <c r="J3185" s="5">
        <v>45680.391018518516</v>
      </c>
      <c r="K3185" s="5">
        <v>45680.391770833332</v>
      </c>
      <c r="L3185" s="6"/>
      <c r="M3185" s="8">
        <f t="shared" si="49"/>
        <v>7.5231481605442241E-4</v>
      </c>
    </row>
    <row r="3186" spans="1:13" ht="13.5" customHeight="1" x14ac:dyDescent="0.3">
      <c r="A3186" s="2">
        <v>1558570</v>
      </c>
      <c r="B3186" s="3" t="s">
        <v>12</v>
      </c>
      <c r="C3186" s="2">
        <v>2025</v>
      </c>
      <c r="D3186" s="2">
        <v>1</v>
      </c>
      <c r="E3186" s="3" t="s">
        <v>13</v>
      </c>
      <c r="F3186" s="2">
        <v>2879</v>
      </c>
      <c r="G3186" s="4" t="s">
        <v>14</v>
      </c>
      <c r="H3186" s="3" t="s">
        <v>1883</v>
      </c>
      <c r="I3186" s="3" t="s">
        <v>3202</v>
      </c>
      <c r="J3186" s="5">
        <v>45680.393506944441</v>
      </c>
      <c r="K3186" s="5">
        <v>45680.39398148148</v>
      </c>
      <c r="L3186" s="6"/>
      <c r="M3186" s="8">
        <f t="shared" si="49"/>
        <v>4.7453703882638365E-4</v>
      </c>
    </row>
    <row r="3187" spans="1:13" ht="13.5" customHeight="1" x14ac:dyDescent="0.3">
      <c r="A3187" s="2">
        <v>1558573</v>
      </c>
      <c r="B3187" s="3" t="s">
        <v>12</v>
      </c>
      <c r="C3187" s="2">
        <v>2025</v>
      </c>
      <c r="D3187" s="2">
        <v>1</v>
      </c>
      <c r="E3187" s="3" t="s">
        <v>13</v>
      </c>
      <c r="F3187" s="2">
        <v>2882</v>
      </c>
      <c r="G3187" s="4" t="s">
        <v>14</v>
      </c>
      <c r="H3187" s="3" t="s">
        <v>1883</v>
      </c>
      <c r="I3187" s="3" t="s">
        <v>3203</v>
      </c>
      <c r="J3187" s="5">
        <v>45680.397858796292</v>
      </c>
      <c r="K3187" s="5">
        <v>45680.398206018515</v>
      </c>
      <c r="L3187" s="6"/>
      <c r="M3187" s="8">
        <f t="shared" si="49"/>
        <v>3.4722222335403785E-4</v>
      </c>
    </row>
    <row r="3188" spans="1:13" ht="13.5" customHeight="1" x14ac:dyDescent="0.3">
      <c r="A3188" s="2">
        <v>1558574</v>
      </c>
      <c r="B3188" s="3" t="s">
        <v>12</v>
      </c>
      <c r="C3188" s="2">
        <v>2025</v>
      </c>
      <c r="D3188" s="2">
        <v>1</v>
      </c>
      <c r="E3188" s="3" t="s">
        <v>13</v>
      </c>
      <c r="F3188" s="2">
        <v>2883</v>
      </c>
      <c r="G3188" s="4" t="s">
        <v>14</v>
      </c>
      <c r="H3188" s="3" t="s">
        <v>1883</v>
      </c>
      <c r="I3188" s="3" t="s">
        <v>3204</v>
      </c>
      <c r="J3188" s="5">
        <v>45680.398333333331</v>
      </c>
      <c r="K3188" s="5">
        <v>45680.398900462962</v>
      </c>
      <c r="L3188" s="6"/>
      <c r="M3188" s="8">
        <f t="shared" si="49"/>
        <v>5.671296312357299E-4</v>
      </c>
    </row>
    <row r="3189" spans="1:13" ht="13.5" customHeight="1" x14ac:dyDescent="0.3">
      <c r="A3189" s="2">
        <v>1558575</v>
      </c>
      <c r="B3189" s="3" t="s">
        <v>12</v>
      </c>
      <c r="C3189" s="2">
        <v>2025</v>
      </c>
      <c r="D3189" s="2">
        <v>1</v>
      </c>
      <c r="E3189" s="3" t="s">
        <v>13</v>
      </c>
      <c r="F3189" s="2">
        <v>2884</v>
      </c>
      <c r="G3189" s="4" t="s">
        <v>14</v>
      </c>
      <c r="H3189" s="3" t="s">
        <v>1883</v>
      </c>
      <c r="I3189" s="3" t="s">
        <v>3205</v>
      </c>
      <c r="J3189" s="5">
        <v>45680.400879629626</v>
      </c>
      <c r="K3189" s="5">
        <v>45680.401504629626</v>
      </c>
      <c r="L3189" s="6"/>
      <c r="M3189" s="8">
        <f t="shared" si="49"/>
        <v>6.2500000058207661E-4</v>
      </c>
    </row>
    <row r="3190" spans="1:13" ht="13.5" customHeight="1" x14ac:dyDescent="0.3">
      <c r="A3190" s="2">
        <v>1558577</v>
      </c>
      <c r="B3190" s="3" t="s">
        <v>12</v>
      </c>
      <c r="C3190" s="2">
        <v>2025</v>
      </c>
      <c r="D3190" s="2">
        <v>1</v>
      </c>
      <c r="E3190" s="3" t="s">
        <v>13</v>
      </c>
      <c r="F3190" s="2">
        <v>2886</v>
      </c>
      <c r="G3190" s="4" t="s">
        <v>14</v>
      </c>
      <c r="H3190" s="3" t="s">
        <v>1883</v>
      </c>
      <c r="I3190" s="3" t="s">
        <v>3206</v>
      </c>
      <c r="J3190" s="5">
        <v>45680.40730324074</v>
      </c>
      <c r="K3190" s="5">
        <v>45680.407824074071</v>
      </c>
      <c r="L3190" s="6"/>
      <c r="M3190" s="8">
        <f t="shared" si="49"/>
        <v>5.2083333139307797E-4</v>
      </c>
    </row>
    <row r="3191" spans="1:13" ht="13.5" customHeight="1" x14ac:dyDescent="0.3">
      <c r="A3191" s="2">
        <v>1558579</v>
      </c>
      <c r="B3191" s="3" t="s">
        <v>12</v>
      </c>
      <c r="C3191" s="2">
        <v>2025</v>
      </c>
      <c r="D3191" s="2">
        <v>1</v>
      </c>
      <c r="E3191" s="3" t="s">
        <v>13</v>
      </c>
      <c r="F3191" s="2">
        <v>2888</v>
      </c>
      <c r="G3191" s="4" t="s">
        <v>14</v>
      </c>
      <c r="H3191" s="3" t="s">
        <v>1883</v>
      </c>
      <c r="I3191" s="3" t="s">
        <v>3207</v>
      </c>
      <c r="J3191" s="5">
        <v>45680.411874999998</v>
      </c>
      <c r="K3191" s="5">
        <v>45680.412615740737</v>
      </c>
      <c r="L3191" s="6"/>
      <c r="M3191" s="8">
        <f t="shared" si="49"/>
        <v>7.4074073927477002E-4</v>
      </c>
    </row>
    <row r="3192" spans="1:13" ht="13.5" customHeight="1" x14ac:dyDescent="0.3">
      <c r="A3192" s="2">
        <v>1558580</v>
      </c>
      <c r="B3192" s="3" t="s">
        <v>12</v>
      </c>
      <c r="C3192" s="2">
        <v>2025</v>
      </c>
      <c r="D3192" s="2">
        <v>1</v>
      </c>
      <c r="E3192" s="3" t="s">
        <v>13</v>
      </c>
      <c r="F3192" s="2">
        <v>2889</v>
      </c>
      <c r="G3192" s="4" t="s">
        <v>14</v>
      </c>
      <c r="H3192" s="3" t="s">
        <v>1883</v>
      </c>
      <c r="I3192" s="3" t="s">
        <v>3208</v>
      </c>
      <c r="J3192" s="5">
        <v>45680.415196759255</v>
      </c>
      <c r="K3192" s="5">
        <v>45680.415520833332</v>
      </c>
      <c r="L3192" s="6"/>
      <c r="M3192" s="8">
        <f t="shared" si="49"/>
        <v>3.2407407707069069E-4</v>
      </c>
    </row>
    <row r="3193" spans="1:13" ht="13.5" customHeight="1" x14ac:dyDescent="0.3">
      <c r="A3193" s="2">
        <v>1558581</v>
      </c>
      <c r="B3193" s="3" t="s">
        <v>12</v>
      </c>
      <c r="C3193" s="2">
        <v>2025</v>
      </c>
      <c r="D3193" s="2">
        <v>1</v>
      </c>
      <c r="E3193" s="3" t="s">
        <v>13</v>
      </c>
      <c r="F3193" s="2">
        <v>2890</v>
      </c>
      <c r="G3193" s="4" t="s">
        <v>14</v>
      </c>
      <c r="H3193" s="3" t="s">
        <v>1883</v>
      </c>
      <c r="I3193" s="3" t="s">
        <v>3209</v>
      </c>
      <c r="J3193" s="5">
        <v>45680.415636574071</v>
      </c>
      <c r="K3193" s="5">
        <v>45680.417222222219</v>
      </c>
      <c r="L3193" s="6"/>
      <c r="M3193" s="8">
        <f t="shared" si="49"/>
        <v>1.5856481477385387E-3</v>
      </c>
    </row>
    <row r="3194" spans="1:13" ht="13.5" customHeight="1" x14ac:dyDescent="0.3">
      <c r="A3194" s="2">
        <v>1558582</v>
      </c>
      <c r="B3194" s="3" t="s">
        <v>12</v>
      </c>
      <c r="C3194" s="2">
        <v>2025</v>
      </c>
      <c r="D3194" s="2">
        <v>1</v>
      </c>
      <c r="E3194" s="3" t="s">
        <v>13</v>
      </c>
      <c r="F3194" s="2">
        <v>2891</v>
      </c>
      <c r="G3194" s="4" t="s">
        <v>14</v>
      </c>
      <c r="H3194" s="3" t="s">
        <v>1883</v>
      </c>
      <c r="I3194" s="3" t="s">
        <v>3210</v>
      </c>
      <c r="J3194" s="5">
        <v>45680.418043981481</v>
      </c>
      <c r="K3194" s="5">
        <v>45680.420219907406</v>
      </c>
      <c r="L3194" s="6"/>
      <c r="M3194" s="8">
        <f t="shared" si="49"/>
        <v>2.1759259252576157E-3</v>
      </c>
    </row>
    <row r="3195" spans="1:13" ht="13.5" customHeight="1" x14ac:dyDescent="0.3">
      <c r="A3195" s="2">
        <v>1558583</v>
      </c>
      <c r="B3195" s="3" t="s">
        <v>12</v>
      </c>
      <c r="C3195" s="2">
        <v>2025</v>
      </c>
      <c r="D3195" s="2">
        <v>1</v>
      </c>
      <c r="E3195" s="3" t="s">
        <v>13</v>
      </c>
      <c r="F3195" s="2">
        <v>2892</v>
      </c>
      <c r="G3195" s="4" t="s">
        <v>14</v>
      </c>
      <c r="H3195" s="3" t="s">
        <v>1883</v>
      </c>
      <c r="I3195" s="3" t="s">
        <v>3211</v>
      </c>
      <c r="J3195" s="5">
        <v>45680.418078703704</v>
      </c>
      <c r="K3195" s="5">
        <v>45680.419583333329</v>
      </c>
      <c r="L3195" s="6"/>
      <c r="M3195" s="8">
        <f t="shared" si="49"/>
        <v>1.5046296248328872E-3</v>
      </c>
    </row>
    <row r="3196" spans="1:13" ht="13.5" customHeight="1" x14ac:dyDescent="0.3">
      <c r="A3196" s="2">
        <v>1558585</v>
      </c>
      <c r="B3196" s="3" t="s">
        <v>12</v>
      </c>
      <c r="C3196" s="2">
        <v>2025</v>
      </c>
      <c r="D3196" s="2">
        <v>1</v>
      </c>
      <c r="E3196" s="3" t="s">
        <v>13</v>
      </c>
      <c r="F3196" s="2">
        <v>2894</v>
      </c>
      <c r="G3196" s="4" t="s">
        <v>14</v>
      </c>
      <c r="H3196" s="3" t="s">
        <v>1883</v>
      </c>
      <c r="I3196" s="3" t="s">
        <v>3212</v>
      </c>
      <c r="J3196" s="5">
        <v>45680.418495370366</v>
      </c>
      <c r="K3196" s="5">
        <v>45680.420451388884</v>
      </c>
      <c r="L3196" s="6"/>
      <c r="M3196" s="8">
        <f t="shared" si="49"/>
        <v>1.9560185173759237E-3</v>
      </c>
    </row>
    <row r="3197" spans="1:13" ht="13.5" customHeight="1" x14ac:dyDescent="0.3">
      <c r="A3197" s="2">
        <v>1558589</v>
      </c>
      <c r="B3197" s="3" t="s">
        <v>12</v>
      </c>
      <c r="C3197" s="2">
        <v>2025</v>
      </c>
      <c r="D3197" s="2">
        <v>1</v>
      </c>
      <c r="E3197" s="3" t="s">
        <v>13</v>
      </c>
      <c r="F3197" s="2">
        <v>2898</v>
      </c>
      <c r="G3197" s="4" t="s">
        <v>14</v>
      </c>
      <c r="H3197" s="3" t="s">
        <v>1883</v>
      </c>
      <c r="I3197" s="3" t="s">
        <v>3213</v>
      </c>
      <c r="J3197" s="5">
        <v>45680.421446759261</v>
      </c>
      <c r="K3197" s="5">
        <v>45680.423171296294</v>
      </c>
      <c r="L3197" s="6"/>
      <c r="M3197" s="8">
        <f t="shared" si="49"/>
        <v>1.7245370327145793E-3</v>
      </c>
    </row>
    <row r="3198" spans="1:13" ht="13.5" customHeight="1" x14ac:dyDescent="0.3">
      <c r="A3198" s="2">
        <v>1558590</v>
      </c>
      <c r="B3198" s="3" t="s">
        <v>12</v>
      </c>
      <c r="C3198" s="2">
        <v>2025</v>
      </c>
      <c r="D3198" s="2">
        <v>1</v>
      </c>
      <c r="E3198" s="3" t="s">
        <v>13</v>
      </c>
      <c r="F3198" s="2">
        <v>2899</v>
      </c>
      <c r="G3198" s="4" t="s">
        <v>14</v>
      </c>
      <c r="H3198" s="3" t="s">
        <v>1883</v>
      </c>
      <c r="I3198" s="3" t="s">
        <v>3214</v>
      </c>
      <c r="J3198" s="5">
        <v>45680.421793981477</v>
      </c>
      <c r="K3198" s="5">
        <v>45680.423483796294</v>
      </c>
      <c r="L3198" s="6"/>
      <c r="M3198" s="8">
        <f t="shared" si="49"/>
        <v>1.6898148169275373E-3</v>
      </c>
    </row>
    <row r="3199" spans="1:13" ht="13.5" customHeight="1" x14ac:dyDescent="0.3">
      <c r="A3199" s="2">
        <v>1558591</v>
      </c>
      <c r="B3199" s="3" t="s">
        <v>12</v>
      </c>
      <c r="C3199" s="2">
        <v>2025</v>
      </c>
      <c r="D3199" s="2">
        <v>1</v>
      </c>
      <c r="E3199" s="3" t="s">
        <v>13</v>
      </c>
      <c r="F3199" s="2">
        <v>2900</v>
      </c>
      <c r="G3199" s="4" t="s">
        <v>14</v>
      </c>
      <c r="H3199" s="3" t="s">
        <v>1883</v>
      </c>
      <c r="I3199" s="3" t="s">
        <v>3215</v>
      </c>
      <c r="J3199" s="5">
        <v>45680.423125000001</v>
      </c>
      <c r="K3199" s="5">
        <v>45680.423912037033</v>
      </c>
      <c r="L3199" s="6"/>
      <c r="M3199" s="8">
        <f t="shared" si="49"/>
        <v>7.8703703184146434E-4</v>
      </c>
    </row>
    <row r="3200" spans="1:13" ht="13.5" customHeight="1" x14ac:dyDescent="0.3">
      <c r="A3200" s="2">
        <v>1558592</v>
      </c>
      <c r="B3200" s="3" t="s">
        <v>12</v>
      </c>
      <c r="C3200" s="2">
        <v>2025</v>
      </c>
      <c r="D3200" s="2">
        <v>1</v>
      </c>
      <c r="E3200" s="3" t="s">
        <v>13</v>
      </c>
      <c r="F3200" s="2">
        <v>2901</v>
      </c>
      <c r="G3200" s="4" t="s">
        <v>14</v>
      </c>
      <c r="H3200" s="3" t="s">
        <v>1883</v>
      </c>
      <c r="I3200" s="3" t="s">
        <v>3216</v>
      </c>
      <c r="J3200" s="5">
        <v>45680.426076388889</v>
      </c>
      <c r="K3200" s="5">
        <v>45680.426828703705</v>
      </c>
      <c r="L3200" s="6"/>
      <c r="M3200" s="8">
        <f t="shared" si="49"/>
        <v>7.5231481605442241E-4</v>
      </c>
    </row>
    <row r="3201" spans="1:13" ht="13.5" customHeight="1" x14ac:dyDescent="0.3">
      <c r="A3201" s="2">
        <v>1558593</v>
      </c>
      <c r="B3201" s="3" t="s">
        <v>12</v>
      </c>
      <c r="C3201" s="2">
        <v>2025</v>
      </c>
      <c r="D3201" s="2">
        <v>1</v>
      </c>
      <c r="E3201" s="3" t="s">
        <v>13</v>
      </c>
      <c r="F3201" s="2">
        <v>2902</v>
      </c>
      <c r="G3201" s="4" t="s">
        <v>14</v>
      </c>
      <c r="H3201" s="3" t="s">
        <v>1883</v>
      </c>
      <c r="I3201" s="3" t="s">
        <v>3217</v>
      </c>
      <c r="J3201" s="5">
        <v>45680.428946759261</v>
      </c>
      <c r="K3201" s="5">
        <v>45680.429282407407</v>
      </c>
      <c r="L3201" s="6"/>
      <c r="M3201" s="8">
        <f t="shared" si="49"/>
        <v>3.3564814657438546E-4</v>
      </c>
    </row>
    <row r="3202" spans="1:13" ht="13.5" customHeight="1" x14ac:dyDescent="0.3">
      <c r="A3202" s="2">
        <v>1558594</v>
      </c>
      <c r="B3202" s="3" t="s">
        <v>12</v>
      </c>
      <c r="C3202" s="2">
        <v>2025</v>
      </c>
      <c r="D3202" s="2">
        <v>1</v>
      </c>
      <c r="E3202" s="3" t="s">
        <v>13</v>
      </c>
      <c r="F3202" s="2">
        <v>2903</v>
      </c>
      <c r="G3202" s="4" t="s">
        <v>14</v>
      </c>
      <c r="H3202" s="3" t="s">
        <v>1883</v>
      </c>
      <c r="I3202" s="3" t="s">
        <v>3218</v>
      </c>
      <c r="J3202" s="5">
        <v>45680.430115740739</v>
      </c>
      <c r="K3202" s="5">
        <v>45680.430509259255</v>
      </c>
      <c r="L3202" s="6"/>
      <c r="M3202" s="8">
        <f t="shared" si="49"/>
        <v>3.9351851592073217E-4</v>
      </c>
    </row>
    <row r="3203" spans="1:13" ht="13.5" customHeight="1" x14ac:dyDescent="0.3">
      <c r="A3203" s="2">
        <v>1558597</v>
      </c>
      <c r="B3203" s="3" t="s">
        <v>12</v>
      </c>
      <c r="C3203" s="2">
        <v>2025</v>
      </c>
      <c r="D3203" s="2">
        <v>1</v>
      </c>
      <c r="E3203" s="3" t="s">
        <v>13</v>
      </c>
      <c r="F3203" s="2">
        <v>2906</v>
      </c>
      <c r="G3203" s="4" t="s">
        <v>14</v>
      </c>
      <c r="H3203" s="3" t="s">
        <v>1883</v>
      </c>
      <c r="I3203" s="3" t="s">
        <v>3219</v>
      </c>
      <c r="J3203" s="5">
        <v>45680.454363425924</v>
      </c>
      <c r="K3203" s="5">
        <v>45680.454699074071</v>
      </c>
      <c r="L3203" s="6"/>
      <c r="M3203" s="8">
        <f t="shared" ref="M3203:M3266" si="50">K3203-J3203</f>
        <v>3.3564814657438546E-4</v>
      </c>
    </row>
    <row r="3204" spans="1:13" ht="13.5" customHeight="1" x14ac:dyDescent="0.3">
      <c r="A3204" s="2">
        <v>1558602</v>
      </c>
      <c r="B3204" s="3" t="s">
        <v>12</v>
      </c>
      <c r="C3204" s="2">
        <v>2025</v>
      </c>
      <c r="D3204" s="2">
        <v>1</v>
      </c>
      <c r="E3204" s="3" t="s">
        <v>13</v>
      </c>
      <c r="F3204" s="2">
        <v>2911</v>
      </c>
      <c r="G3204" s="4" t="s">
        <v>14</v>
      </c>
      <c r="H3204" s="3" t="s">
        <v>1883</v>
      </c>
      <c r="I3204" s="3" t="s">
        <v>3220</v>
      </c>
      <c r="J3204" s="5">
        <v>45680.462384259255</v>
      </c>
      <c r="K3204" s="5">
        <v>45680.462719907402</v>
      </c>
      <c r="L3204" s="6"/>
      <c r="M3204" s="8">
        <f t="shared" si="50"/>
        <v>3.3564814657438546E-4</v>
      </c>
    </row>
    <row r="3205" spans="1:13" ht="13.5" customHeight="1" x14ac:dyDescent="0.3">
      <c r="A3205" s="2">
        <v>1558603</v>
      </c>
      <c r="B3205" s="3" t="s">
        <v>12</v>
      </c>
      <c r="C3205" s="2">
        <v>2025</v>
      </c>
      <c r="D3205" s="2">
        <v>1</v>
      </c>
      <c r="E3205" s="3" t="s">
        <v>13</v>
      </c>
      <c r="F3205" s="2">
        <v>2912</v>
      </c>
      <c r="G3205" s="4" t="s">
        <v>14</v>
      </c>
      <c r="H3205" s="3" t="s">
        <v>1883</v>
      </c>
      <c r="I3205" s="3" t="s">
        <v>3221</v>
      </c>
      <c r="J3205" s="5">
        <v>45680.462766203702</v>
      </c>
      <c r="K3205" s="5">
        <v>45680.463113425925</v>
      </c>
      <c r="L3205" s="6"/>
      <c r="M3205" s="8">
        <f t="shared" si="50"/>
        <v>3.4722222335403785E-4</v>
      </c>
    </row>
    <row r="3206" spans="1:13" ht="13.5" customHeight="1" x14ac:dyDescent="0.3">
      <c r="A3206" s="2">
        <v>1558605</v>
      </c>
      <c r="B3206" s="3" t="s">
        <v>12</v>
      </c>
      <c r="C3206" s="2">
        <v>2025</v>
      </c>
      <c r="D3206" s="2">
        <v>1</v>
      </c>
      <c r="E3206" s="3" t="s">
        <v>13</v>
      </c>
      <c r="F3206" s="2">
        <v>2914</v>
      </c>
      <c r="G3206" s="4" t="s">
        <v>14</v>
      </c>
      <c r="H3206" s="3" t="s">
        <v>1883</v>
      </c>
      <c r="I3206" s="3" t="s">
        <v>3222</v>
      </c>
      <c r="J3206" s="5">
        <v>45680.462835648148</v>
      </c>
      <c r="K3206" s="5">
        <v>45680.463379629626</v>
      </c>
      <c r="L3206" s="6"/>
      <c r="M3206" s="8">
        <f t="shared" si="50"/>
        <v>5.4398147767642513E-4</v>
      </c>
    </row>
    <row r="3207" spans="1:13" ht="13.5" customHeight="1" x14ac:dyDescent="0.3">
      <c r="A3207" s="2">
        <v>1558606</v>
      </c>
      <c r="B3207" s="3" t="s">
        <v>12</v>
      </c>
      <c r="C3207" s="2">
        <v>2025</v>
      </c>
      <c r="D3207" s="2">
        <v>1</v>
      </c>
      <c r="E3207" s="3" t="s">
        <v>13</v>
      </c>
      <c r="F3207" s="2">
        <v>2915</v>
      </c>
      <c r="G3207" s="4" t="s">
        <v>14</v>
      </c>
      <c r="H3207" s="3" t="s">
        <v>1883</v>
      </c>
      <c r="I3207" s="3" t="s">
        <v>3223</v>
      </c>
      <c r="J3207" s="5">
        <v>45680.464097222219</v>
      </c>
      <c r="K3207" s="5">
        <v>45680.464918981481</v>
      </c>
      <c r="L3207" s="6"/>
      <c r="M3207" s="8">
        <f t="shared" si="50"/>
        <v>8.217592621804215E-4</v>
      </c>
    </row>
    <row r="3208" spans="1:13" ht="13.5" customHeight="1" x14ac:dyDescent="0.3">
      <c r="A3208" s="2">
        <v>1558614</v>
      </c>
      <c r="B3208" s="3" t="s">
        <v>12</v>
      </c>
      <c r="C3208" s="2">
        <v>2025</v>
      </c>
      <c r="D3208" s="2">
        <v>1</v>
      </c>
      <c r="E3208" s="3" t="s">
        <v>13</v>
      </c>
      <c r="F3208" s="2">
        <v>2923</v>
      </c>
      <c r="G3208" s="4" t="s">
        <v>14</v>
      </c>
      <c r="H3208" s="3" t="s">
        <v>1883</v>
      </c>
      <c r="I3208" s="3" t="s">
        <v>3224</v>
      </c>
      <c r="J3208" s="5">
        <v>45680.471087962964</v>
      </c>
      <c r="K3208" s="5">
        <v>45680.471493055556</v>
      </c>
      <c r="L3208" s="6"/>
      <c r="M3208" s="8">
        <f t="shared" si="50"/>
        <v>4.0509259270038456E-4</v>
      </c>
    </row>
    <row r="3209" spans="1:13" ht="13.5" customHeight="1" x14ac:dyDescent="0.3">
      <c r="A3209" s="2">
        <v>1558615</v>
      </c>
      <c r="B3209" s="3" t="s">
        <v>12</v>
      </c>
      <c r="C3209" s="2">
        <v>2025</v>
      </c>
      <c r="D3209" s="2">
        <v>1</v>
      </c>
      <c r="E3209" s="3" t="s">
        <v>13</v>
      </c>
      <c r="F3209" s="2">
        <v>2924</v>
      </c>
      <c r="G3209" s="4" t="s">
        <v>14</v>
      </c>
      <c r="H3209" s="3" t="s">
        <v>1883</v>
      </c>
      <c r="I3209" s="3" t="s">
        <v>3225</v>
      </c>
      <c r="J3209" s="5">
        <v>45680.471215277779</v>
      </c>
      <c r="K3209" s="5">
        <v>45680.471979166665</v>
      </c>
      <c r="L3209" s="6"/>
      <c r="M3209" s="8">
        <f t="shared" si="50"/>
        <v>7.6388888555811718E-4</v>
      </c>
    </row>
    <row r="3210" spans="1:13" ht="13.5" customHeight="1" x14ac:dyDescent="0.3">
      <c r="A3210" s="2">
        <v>1558616</v>
      </c>
      <c r="B3210" s="3" t="s">
        <v>12</v>
      </c>
      <c r="C3210" s="2">
        <v>2025</v>
      </c>
      <c r="D3210" s="2">
        <v>1</v>
      </c>
      <c r="E3210" s="3" t="s">
        <v>13</v>
      </c>
      <c r="F3210" s="2">
        <v>2925</v>
      </c>
      <c r="G3210" s="4" t="s">
        <v>14</v>
      </c>
      <c r="H3210" s="3" t="s">
        <v>1883</v>
      </c>
      <c r="I3210" s="3" t="s">
        <v>3226</v>
      </c>
      <c r="J3210" s="5">
        <v>45680.471655092588</v>
      </c>
      <c r="K3210" s="5">
        <v>45680.472175925926</v>
      </c>
      <c r="L3210" s="6"/>
      <c r="M3210" s="8">
        <f t="shared" si="50"/>
        <v>5.2083333866903558E-4</v>
      </c>
    </row>
    <row r="3211" spans="1:13" ht="13.5" customHeight="1" x14ac:dyDescent="0.3">
      <c r="A3211" s="2">
        <v>1558622</v>
      </c>
      <c r="B3211" s="3" t="s">
        <v>12</v>
      </c>
      <c r="C3211" s="2">
        <v>2025</v>
      </c>
      <c r="D3211" s="2">
        <v>1</v>
      </c>
      <c r="E3211" s="3" t="s">
        <v>13</v>
      </c>
      <c r="F3211" s="2">
        <v>2931</v>
      </c>
      <c r="G3211" s="4" t="s">
        <v>14</v>
      </c>
      <c r="H3211" s="3" t="s">
        <v>1883</v>
      </c>
      <c r="I3211" s="3" t="s">
        <v>3227</v>
      </c>
      <c r="J3211" s="5">
        <v>45680.474305555552</v>
      </c>
      <c r="K3211" s="5">
        <v>45680.474756944444</v>
      </c>
      <c r="L3211" s="6"/>
      <c r="M3211" s="8">
        <f t="shared" si="50"/>
        <v>4.5138889254303649E-4</v>
      </c>
    </row>
    <row r="3212" spans="1:13" ht="13.5" customHeight="1" x14ac:dyDescent="0.3">
      <c r="A3212" s="2">
        <v>1558624</v>
      </c>
      <c r="B3212" s="3" t="s">
        <v>12</v>
      </c>
      <c r="C3212" s="2">
        <v>2025</v>
      </c>
      <c r="D3212" s="2">
        <v>1</v>
      </c>
      <c r="E3212" s="3" t="s">
        <v>13</v>
      </c>
      <c r="F3212" s="2">
        <v>2933</v>
      </c>
      <c r="G3212" s="4" t="s">
        <v>14</v>
      </c>
      <c r="H3212" s="3" t="s">
        <v>1883</v>
      </c>
      <c r="I3212" s="3" t="s">
        <v>3228</v>
      </c>
      <c r="J3212" s="5">
        <v>45680.474733796291</v>
      </c>
      <c r="K3212" s="5">
        <v>45680.476319444446</v>
      </c>
      <c r="L3212" s="6"/>
      <c r="M3212" s="8">
        <f t="shared" si="50"/>
        <v>1.5856481550144963E-3</v>
      </c>
    </row>
    <row r="3213" spans="1:13" ht="13.5" customHeight="1" x14ac:dyDescent="0.3">
      <c r="A3213" s="2">
        <v>1558625</v>
      </c>
      <c r="B3213" s="3" t="s">
        <v>12</v>
      </c>
      <c r="C3213" s="2">
        <v>2025</v>
      </c>
      <c r="D3213" s="2">
        <v>1</v>
      </c>
      <c r="E3213" s="3" t="s">
        <v>13</v>
      </c>
      <c r="F3213" s="2">
        <v>2934</v>
      </c>
      <c r="G3213" s="4" t="s">
        <v>14</v>
      </c>
      <c r="H3213" s="3" t="s">
        <v>1883</v>
      </c>
      <c r="I3213" s="3" t="s">
        <v>3229</v>
      </c>
      <c r="J3213" s="5">
        <v>45680.474895833329</v>
      </c>
      <c r="K3213" s="5">
        <v>45680.475775462961</v>
      </c>
      <c r="L3213" s="6"/>
      <c r="M3213" s="8">
        <f t="shared" si="50"/>
        <v>8.7962963152676821E-4</v>
      </c>
    </row>
    <row r="3214" spans="1:13" ht="13.5" customHeight="1" x14ac:dyDescent="0.3">
      <c r="A3214" s="2">
        <v>1558626</v>
      </c>
      <c r="B3214" s="3" t="s">
        <v>12</v>
      </c>
      <c r="C3214" s="2">
        <v>2025</v>
      </c>
      <c r="D3214" s="2">
        <v>1</v>
      </c>
      <c r="E3214" s="3" t="s">
        <v>13</v>
      </c>
      <c r="F3214" s="2">
        <v>2935</v>
      </c>
      <c r="G3214" s="4" t="s">
        <v>14</v>
      </c>
      <c r="H3214" s="3" t="s">
        <v>1883</v>
      </c>
      <c r="I3214" s="3" t="s">
        <v>3230</v>
      </c>
      <c r="J3214" s="5">
        <v>45680.475023148145</v>
      </c>
      <c r="K3214" s="5">
        <v>45680.478078703702</v>
      </c>
      <c r="L3214" s="3" t="s">
        <v>20</v>
      </c>
      <c r="M3214" s="8">
        <f t="shared" si="50"/>
        <v>3.055555556784384E-3</v>
      </c>
    </row>
    <row r="3215" spans="1:13" ht="13.5" customHeight="1" x14ac:dyDescent="0.3">
      <c r="A3215" s="2">
        <v>1558628</v>
      </c>
      <c r="B3215" s="3" t="s">
        <v>12</v>
      </c>
      <c r="C3215" s="2">
        <v>2025</v>
      </c>
      <c r="D3215" s="2">
        <v>1</v>
      </c>
      <c r="E3215" s="3" t="s">
        <v>13</v>
      </c>
      <c r="F3215" s="2">
        <v>2937</v>
      </c>
      <c r="G3215" s="4" t="s">
        <v>14</v>
      </c>
      <c r="H3215" s="3" t="s">
        <v>1883</v>
      </c>
      <c r="I3215" s="3" t="s">
        <v>3231</v>
      </c>
      <c r="J3215" s="5">
        <v>45680.47719907407</v>
      </c>
      <c r="K3215" s="5">
        <v>45680.478680555556</v>
      </c>
      <c r="L3215" s="6"/>
      <c r="M3215" s="8">
        <f t="shared" si="50"/>
        <v>1.4814814858254977E-3</v>
      </c>
    </row>
    <row r="3216" spans="1:13" ht="13.5" customHeight="1" x14ac:dyDescent="0.3">
      <c r="A3216" s="2">
        <v>1558629</v>
      </c>
      <c r="B3216" s="3" t="s">
        <v>12</v>
      </c>
      <c r="C3216" s="2">
        <v>2025</v>
      </c>
      <c r="D3216" s="2">
        <v>1</v>
      </c>
      <c r="E3216" s="3" t="s">
        <v>13</v>
      </c>
      <c r="F3216" s="2">
        <v>2938</v>
      </c>
      <c r="G3216" s="4" t="s">
        <v>14</v>
      </c>
      <c r="H3216" s="3" t="s">
        <v>1883</v>
      </c>
      <c r="I3216" s="3" t="s">
        <v>3232</v>
      </c>
      <c r="J3216" s="5">
        <v>45680.477268518516</v>
      </c>
      <c r="K3216" s="5">
        <v>45680.478807870371</v>
      </c>
      <c r="L3216" s="6"/>
      <c r="M3216" s="8">
        <f t="shared" si="50"/>
        <v>1.5393518551718444E-3</v>
      </c>
    </row>
    <row r="3217" spans="1:13" ht="13.5" customHeight="1" x14ac:dyDescent="0.3">
      <c r="A3217" s="2">
        <v>1558630</v>
      </c>
      <c r="B3217" s="3" t="s">
        <v>12</v>
      </c>
      <c r="C3217" s="2">
        <v>2025</v>
      </c>
      <c r="D3217" s="2">
        <v>1</v>
      </c>
      <c r="E3217" s="3" t="s">
        <v>13</v>
      </c>
      <c r="F3217" s="2">
        <v>2939</v>
      </c>
      <c r="G3217" s="4" t="s">
        <v>14</v>
      </c>
      <c r="H3217" s="3" t="s">
        <v>1883</v>
      </c>
      <c r="I3217" s="3" t="s">
        <v>3233</v>
      </c>
      <c r="J3217" s="5">
        <v>45680.487928240742</v>
      </c>
      <c r="K3217" s="5">
        <v>45680.488460648143</v>
      </c>
      <c r="L3217" s="6"/>
      <c r="M3217" s="8">
        <f t="shared" si="50"/>
        <v>5.3240740089677274E-4</v>
      </c>
    </row>
    <row r="3218" spans="1:13" ht="13.5" customHeight="1" x14ac:dyDescent="0.3">
      <c r="A3218" s="2">
        <v>1558633</v>
      </c>
      <c r="B3218" s="3" t="s">
        <v>12</v>
      </c>
      <c r="C3218" s="2">
        <v>2025</v>
      </c>
      <c r="D3218" s="2">
        <v>1</v>
      </c>
      <c r="E3218" s="3" t="s">
        <v>13</v>
      </c>
      <c r="F3218" s="2">
        <v>2942</v>
      </c>
      <c r="G3218" s="4" t="s">
        <v>14</v>
      </c>
      <c r="H3218" s="3" t="s">
        <v>1883</v>
      </c>
      <c r="I3218" s="3" t="s">
        <v>3234</v>
      </c>
      <c r="J3218" s="5">
        <v>45680.506793981476</v>
      </c>
      <c r="K3218" s="5">
        <v>45680.507245370369</v>
      </c>
      <c r="L3218" s="6"/>
      <c r="M3218" s="8">
        <f t="shared" si="50"/>
        <v>4.5138889254303649E-4</v>
      </c>
    </row>
    <row r="3219" spans="1:13" ht="13.5" customHeight="1" x14ac:dyDescent="0.3">
      <c r="A3219" s="2">
        <v>1558634</v>
      </c>
      <c r="B3219" s="3" t="s">
        <v>12</v>
      </c>
      <c r="C3219" s="2">
        <v>2025</v>
      </c>
      <c r="D3219" s="2">
        <v>1</v>
      </c>
      <c r="E3219" s="3" t="s">
        <v>13</v>
      </c>
      <c r="F3219" s="2">
        <v>2943</v>
      </c>
      <c r="G3219" s="4" t="s">
        <v>14</v>
      </c>
      <c r="H3219" s="3" t="s">
        <v>1883</v>
      </c>
      <c r="I3219" s="3" t="s">
        <v>3235</v>
      </c>
      <c r="J3219" s="5">
        <v>45680.510034722218</v>
      </c>
      <c r="K3219" s="5">
        <v>45680.51048611111</v>
      </c>
      <c r="L3219" s="6"/>
      <c r="M3219" s="8">
        <f t="shared" si="50"/>
        <v>4.5138889254303649E-4</v>
      </c>
    </row>
    <row r="3220" spans="1:13" ht="13.5" customHeight="1" x14ac:dyDescent="0.3">
      <c r="A3220" s="2">
        <v>1558635</v>
      </c>
      <c r="B3220" s="3" t="s">
        <v>12</v>
      </c>
      <c r="C3220" s="2">
        <v>2025</v>
      </c>
      <c r="D3220" s="2">
        <v>1</v>
      </c>
      <c r="E3220" s="3" t="s">
        <v>13</v>
      </c>
      <c r="F3220" s="2">
        <v>2944</v>
      </c>
      <c r="G3220" s="4" t="s">
        <v>14</v>
      </c>
      <c r="H3220" s="3" t="s">
        <v>1883</v>
      </c>
      <c r="I3220" s="3" t="s">
        <v>3236</v>
      </c>
      <c r="J3220" s="5">
        <v>45680.52443287037</v>
      </c>
      <c r="K3220" s="5">
        <v>45680.524976851848</v>
      </c>
      <c r="L3220" s="6"/>
      <c r="M3220" s="8">
        <f t="shared" si="50"/>
        <v>5.4398147767642513E-4</v>
      </c>
    </row>
    <row r="3221" spans="1:13" ht="13.5" customHeight="1" x14ac:dyDescent="0.3">
      <c r="A3221" s="2">
        <v>1558637</v>
      </c>
      <c r="B3221" s="3" t="s">
        <v>12</v>
      </c>
      <c r="C3221" s="2">
        <v>2025</v>
      </c>
      <c r="D3221" s="2">
        <v>1</v>
      </c>
      <c r="E3221" s="3" t="s">
        <v>13</v>
      </c>
      <c r="F3221" s="2">
        <v>2946</v>
      </c>
      <c r="G3221" s="4" t="s">
        <v>14</v>
      </c>
      <c r="H3221" s="3" t="s">
        <v>1883</v>
      </c>
      <c r="I3221" s="3" t="s">
        <v>3237</v>
      </c>
      <c r="J3221" s="5">
        <v>45680.527129629627</v>
      </c>
      <c r="K3221" s="5">
        <v>45680.527627314812</v>
      </c>
      <c r="L3221" s="6"/>
      <c r="M3221" s="8">
        <f t="shared" si="50"/>
        <v>4.9768518510973081E-4</v>
      </c>
    </row>
    <row r="3222" spans="1:13" ht="13.5" customHeight="1" x14ac:dyDescent="0.3">
      <c r="A3222" s="2">
        <v>1558639</v>
      </c>
      <c r="B3222" s="3" t="s">
        <v>12</v>
      </c>
      <c r="C3222" s="2">
        <v>2025</v>
      </c>
      <c r="D3222" s="2">
        <v>1</v>
      </c>
      <c r="E3222" s="3" t="s">
        <v>13</v>
      </c>
      <c r="F3222" s="2">
        <v>2948</v>
      </c>
      <c r="G3222" s="4" t="s">
        <v>14</v>
      </c>
      <c r="H3222" s="3" t="s">
        <v>1883</v>
      </c>
      <c r="I3222" s="3" t="s">
        <v>3238</v>
      </c>
      <c r="J3222" s="5">
        <v>45680.552442129629</v>
      </c>
      <c r="K3222" s="5">
        <v>45680.552986111106</v>
      </c>
      <c r="L3222" s="6"/>
      <c r="M3222" s="8">
        <f t="shared" si="50"/>
        <v>5.4398147767642513E-4</v>
      </c>
    </row>
    <row r="3223" spans="1:13" ht="13.5" customHeight="1" x14ac:dyDescent="0.3">
      <c r="A3223" s="2">
        <v>1558640</v>
      </c>
      <c r="B3223" s="3" t="s">
        <v>12</v>
      </c>
      <c r="C3223" s="2">
        <v>2025</v>
      </c>
      <c r="D3223" s="2">
        <v>1</v>
      </c>
      <c r="E3223" s="3" t="s">
        <v>13</v>
      </c>
      <c r="F3223" s="2">
        <v>2949</v>
      </c>
      <c r="G3223" s="4" t="s">
        <v>14</v>
      </c>
      <c r="H3223" s="3" t="s">
        <v>1883</v>
      </c>
      <c r="I3223" s="3" t="s">
        <v>3239</v>
      </c>
      <c r="J3223" s="5">
        <v>45680.567314814813</v>
      </c>
      <c r="K3223" s="5">
        <v>45680.567743055552</v>
      </c>
      <c r="L3223" s="6"/>
      <c r="M3223" s="8">
        <f t="shared" si="50"/>
        <v>4.2824073898373172E-4</v>
      </c>
    </row>
    <row r="3224" spans="1:13" ht="13.5" customHeight="1" x14ac:dyDescent="0.3">
      <c r="A3224" s="2">
        <v>1558641</v>
      </c>
      <c r="B3224" s="3" t="s">
        <v>12</v>
      </c>
      <c r="C3224" s="2">
        <v>2025</v>
      </c>
      <c r="D3224" s="2">
        <v>1</v>
      </c>
      <c r="E3224" s="3" t="s">
        <v>13</v>
      </c>
      <c r="F3224" s="2">
        <v>2950</v>
      </c>
      <c r="G3224" s="4" t="s">
        <v>14</v>
      </c>
      <c r="H3224" s="3" t="s">
        <v>1883</v>
      </c>
      <c r="I3224" s="3" t="s">
        <v>3240</v>
      </c>
      <c r="J3224" s="5">
        <v>45680.571527777778</v>
      </c>
      <c r="K3224" s="5">
        <v>45680.571875000001</v>
      </c>
      <c r="L3224" s="6"/>
      <c r="M3224" s="8">
        <f t="shared" si="50"/>
        <v>3.4722222335403785E-4</v>
      </c>
    </row>
    <row r="3225" spans="1:13" ht="13.5" customHeight="1" x14ac:dyDescent="0.3">
      <c r="A3225" s="2">
        <v>1558642</v>
      </c>
      <c r="B3225" s="3" t="s">
        <v>12</v>
      </c>
      <c r="C3225" s="2">
        <v>2025</v>
      </c>
      <c r="D3225" s="2">
        <v>1</v>
      </c>
      <c r="E3225" s="3" t="s">
        <v>13</v>
      </c>
      <c r="F3225" s="2">
        <v>2951</v>
      </c>
      <c r="G3225" s="4" t="s">
        <v>14</v>
      </c>
      <c r="H3225" s="3" t="s">
        <v>1883</v>
      </c>
      <c r="I3225" s="3" t="s">
        <v>3241</v>
      </c>
      <c r="J3225" s="5">
        <v>45680.57545138889</v>
      </c>
      <c r="K3225" s="5">
        <v>45680.575925925921</v>
      </c>
      <c r="L3225" s="6"/>
      <c r="M3225" s="8">
        <f t="shared" si="50"/>
        <v>4.7453703155042604E-4</v>
      </c>
    </row>
    <row r="3226" spans="1:13" ht="13.5" customHeight="1" x14ac:dyDescent="0.3">
      <c r="A3226" s="2">
        <v>1558644</v>
      </c>
      <c r="B3226" s="3" t="s">
        <v>12</v>
      </c>
      <c r="C3226" s="2">
        <v>2025</v>
      </c>
      <c r="D3226" s="2">
        <v>1</v>
      </c>
      <c r="E3226" s="3" t="s">
        <v>13</v>
      </c>
      <c r="F3226" s="2">
        <v>2953</v>
      </c>
      <c r="G3226" s="4" t="s">
        <v>14</v>
      </c>
      <c r="H3226" s="3" t="s">
        <v>1883</v>
      </c>
      <c r="I3226" s="3" t="s">
        <v>3242</v>
      </c>
      <c r="J3226" s="5">
        <v>45680.592291666668</v>
      </c>
      <c r="K3226" s="5">
        <v>45680.592719907407</v>
      </c>
      <c r="L3226" s="6"/>
      <c r="M3226" s="8">
        <f t="shared" si="50"/>
        <v>4.2824073898373172E-4</v>
      </c>
    </row>
    <row r="3227" spans="1:13" ht="13.5" customHeight="1" x14ac:dyDescent="0.3">
      <c r="A3227" s="2">
        <v>1558645</v>
      </c>
      <c r="B3227" s="3" t="s">
        <v>12</v>
      </c>
      <c r="C3227" s="2">
        <v>2025</v>
      </c>
      <c r="D3227" s="2">
        <v>1</v>
      </c>
      <c r="E3227" s="3" t="s">
        <v>13</v>
      </c>
      <c r="F3227" s="2">
        <v>2954</v>
      </c>
      <c r="G3227" s="4" t="s">
        <v>14</v>
      </c>
      <c r="H3227" s="3" t="s">
        <v>1883</v>
      </c>
      <c r="I3227" s="3" t="s">
        <v>3243</v>
      </c>
      <c r="J3227" s="5">
        <v>45680.604178240741</v>
      </c>
      <c r="K3227" s="5">
        <v>45680.604629629626</v>
      </c>
      <c r="L3227" s="6"/>
      <c r="M3227" s="8">
        <f t="shared" si="50"/>
        <v>4.5138888526707888E-4</v>
      </c>
    </row>
    <row r="3228" spans="1:13" ht="13.5" customHeight="1" x14ac:dyDescent="0.3">
      <c r="A3228" s="2">
        <v>1558647</v>
      </c>
      <c r="B3228" s="3" t="s">
        <v>12</v>
      </c>
      <c r="C3228" s="2">
        <v>2025</v>
      </c>
      <c r="D3228" s="2">
        <v>1</v>
      </c>
      <c r="E3228" s="3" t="s">
        <v>13</v>
      </c>
      <c r="F3228" s="2">
        <v>2956</v>
      </c>
      <c r="G3228" s="4" t="s">
        <v>14</v>
      </c>
      <c r="H3228" s="3" t="s">
        <v>1883</v>
      </c>
      <c r="I3228" s="3" t="s">
        <v>3244</v>
      </c>
      <c r="J3228" s="5">
        <v>45680.614895833329</v>
      </c>
      <c r="K3228" s="5">
        <v>45680.615497685183</v>
      </c>
      <c r="L3228" s="6"/>
      <c r="M3228" s="8">
        <f t="shared" si="50"/>
        <v>6.0185185429872945E-4</v>
      </c>
    </row>
    <row r="3229" spans="1:13" ht="13.5" customHeight="1" x14ac:dyDescent="0.3">
      <c r="A3229" s="2">
        <v>1558649</v>
      </c>
      <c r="B3229" s="3" t="s">
        <v>12</v>
      </c>
      <c r="C3229" s="2">
        <v>2025</v>
      </c>
      <c r="D3229" s="2">
        <v>1</v>
      </c>
      <c r="E3229" s="3" t="s">
        <v>13</v>
      </c>
      <c r="F3229" s="2">
        <v>2958</v>
      </c>
      <c r="G3229" s="4" t="s">
        <v>14</v>
      </c>
      <c r="H3229" s="3" t="s">
        <v>1883</v>
      </c>
      <c r="I3229" s="3" t="s">
        <v>3245</v>
      </c>
      <c r="J3229" s="5">
        <v>45680.633773148147</v>
      </c>
      <c r="K3229" s="5">
        <v>45680.634270833332</v>
      </c>
      <c r="L3229" s="6"/>
      <c r="M3229" s="8">
        <f t="shared" si="50"/>
        <v>4.9768518510973081E-4</v>
      </c>
    </row>
    <row r="3230" spans="1:13" ht="13.5" customHeight="1" x14ac:dyDescent="0.3">
      <c r="A3230" s="2">
        <v>1558653</v>
      </c>
      <c r="B3230" s="3" t="s">
        <v>12</v>
      </c>
      <c r="C3230" s="2">
        <v>2025</v>
      </c>
      <c r="D3230" s="2">
        <v>1</v>
      </c>
      <c r="E3230" s="3" t="s">
        <v>13</v>
      </c>
      <c r="F3230" s="2">
        <v>2962</v>
      </c>
      <c r="G3230" s="4" t="s">
        <v>14</v>
      </c>
      <c r="H3230" s="3" t="s">
        <v>1883</v>
      </c>
      <c r="I3230" s="3" t="s">
        <v>3246</v>
      </c>
      <c r="J3230" s="5">
        <v>45680.638622685183</v>
      </c>
      <c r="K3230" s="5">
        <v>45680.639502314814</v>
      </c>
      <c r="L3230" s="6"/>
      <c r="M3230" s="8">
        <f t="shared" si="50"/>
        <v>8.7962963152676821E-4</v>
      </c>
    </row>
    <row r="3231" spans="1:13" ht="13.5" customHeight="1" x14ac:dyDescent="0.3">
      <c r="A3231" s="2">
        <v>1558654</v>
      </c>
      <c r="B3231" s="3" t="s">
        <v>12</v>
      </c>
      <c r="C3231" s="2">
        <v>2025</v>
      </c>
      <c r="D3231" s="2">
        <v>1</v>
      </c>
      <c r="E3231" s="3" t="s">
        <v>13</v>
      </c>
      <c r="F3231" s="2">
        <v>2963</v>
      </c>
      <c r="G3231" s="4" t="s">
        <v>14</v>
      </c>
      <c r="H3231" s="3" t="s">
        <v>1883</v>
      </c>
      <c r="I3231" s="3" t="s">
        <v>3247</v>
      </c>
      <c r="J3231" s="5">
        <v>45680.654074074075</v>
      </c>
      <c r="K3231" s="5">
        <v>45680.65457175926</v>
      </c>
      <c r="L3231" s="6"/>
      <c r="M3231" s="8">
        <f t="shared" si="50"/>
        <v>4.9768518510973081E-4</v>
      </c>
    </row>
    <row r="3232" spans="1:13" ht="13.5" customHeight="1" x14ac:dyDescent="0.3">
      <c r="A3232" s="2">
        <v>1558655</v>
      </c>
      <c r="B3232" s="3" t="s">
        <v>12</v>
      </c>
      <c r="C3232" s="2">
        <v>2025</v>
      </c>
      <c r="D3232" s="2">
        <v>1</v>
      </c>
      <c r="E3232" s="3" t="s">
        <v>13</v>
      </c>
      <c r="F3232" s="2">
        <v>2964</v>
      </c>
      <c r="G3232" s="4" t="s">
        <v>14</v>
      </c>
      <c r="H3232" s="3" t="s">
        <v>1883</v>
      </c>
      <c r="I3232" s="3" t="s">
        <v>3248</v>
      </c>
      <c r="J3232" s="5">
        <v>45680.665150462963</v>
      </c>
      <c r="K3232" s="5">
        <v>45680.665648148148</v>
      </c>
      <c r="L3232" s="6"/>
      <c r="M3232" s="8">
        <f t="shared" si="50"/>
        <v>4.9768518510973081E-4</v>
      </c>
    </row>
    <row r="3233" spans="1:13" ht="13.5" customHeight="1" x14ac:dyDescent="0.3">
      <c r="A3233" s="2">
        <v>1558662</v>
      </c>
      <c r="B3233" s="3" t="s">
        <v>12</v>
      </c>
      <c r="C3233" s="2">
        <v>2025</v>
      </c>
      <c r="D3233" s="2">
        <v>1</v>
      </c>
      <c r="E3233" s="3" t="s">
        <v>13</v>
      </c>
      <c r="F3233" s="2">
        <v>2971</v>
      </c>
      <c r="G3233" s="4" t="s">
        <v>14</v>
      </c>
      <c r="H3233" s="3" t="s">
        <v>1883</v>
      </c>
      <c r="I3233" s="3" t="s">
        <v>3249</v>
      </c>
      <c r="J3233" s="5">
        <v>45680.682523148149</v>
      </c>
      <c r="K3233" s="5">
        <v>45680.68608796296</v>
      </c>
      <c r="L3233" s="3" t="s">
        <v>20</v>
      </c>
      <c r="M3233" s="8">
        <f t="shared" si="50"/>
        <v>3.5648148113978095E-3</v>
      </c>
    </row>
    <row r="3234" spans="1:13" ht="13.5" customHeight="1" x14ac:dyDescent="0.3">
      <c r="A3234" s="2">
        <v>1558664</v>
      </c>
      <c r="B3234" s="3" t="s">
        <v>12</v>
      </c>
      <c r="C3234" s="2">
        <v>2025</v>
      </c>
      <c r="D3234" s="2">
        <v>1</v>
      </c>
      <c r="E3234" s="3" t="s">
        <v>13</v>
      </c>
      <c r="F3234" s="2">
        <v>2973</v>
      </c>
      <c r="G3234" s="4" t="s">
        <v>14</v>
      </c>
      <c r="H3234" s="3" t="s">
        <v>1883</v>
      </c>
      <c r="I3234" s="3" t="s">
        <v>3250</v>
      </c>
      <c r="J3234" s="5">
        <v>45680.690509259257</v>
      </c>
      <c r="K3234" s="5">
        <v>45680.690648148149</v>
      </c>
      <c r="L3234" s="6"/>
      <c r="M3234" s="8">
        <f t="shared" si="50"/>
        <v>1.3888889225199819E-4</v>
      </c>
    </row>
    <row r="3235" spans="1:13" ht="13.5" customHeight="1" x14ac:dyDescent="0.3">
      <c r="A3235" s="2">
        <v>1558667</v>
      </c>
      <c r="B3235" s="3" t="s">
        <v>12</v>
      </c>
      <c r="C3235" s="2">
        <v>2025</v>
      </c>
      <c r="D3235" s="2">
        <v>1</v>
      </c>
      <c r="E3235" s="3" t="s">
        <v>13</v>
      </c>
      <c r="F3235" s="2">
        <v>2976</v>
      </c>
      <c r="G3235" s="4" t="s">
        <v>14</v>
      </c>
      <c r="H3235" s="3" t="s">
        <v>1883</v>
      </c>
      <c r="I3235" s="3" t="s">
        <v>3251</v>
      </c>
      <c r="J3235" s="5">
        <v>45680.703645833331</v>
      </c>
      <c r="K3235" s="5">
        <v>45680.705405092587</v>
      </c>
      <c r="L3235" s="6"/>
      <c r="M3235" s="8">
        <f t="shared" si="50"/>
        <v>1.7592592557775788E-3</v>
      </c>
    </row>
    <row r="3236" spans="1:13" ht="13.5" customHeight="1" x14ac:dyDescent="0.3">
      <c r="A3236" s="2">
        <v>1558678</v>
      </c>
      <c r="B3236" s="3" t="s">
        <v>12</v>
      </c>
      <c r="C3236" s="2">
        <v>2025</v>
      </c>
      <c r="D3236" s="2">
        <v>1</v>
      </c>
      <c r="E3236" s="3" t="s">
        <v>13</v>
      </c>
      <c r="F3236" s="2">
        <v>2987</v>
      </c>
      <c r="G3236" s="4" t="s">
        <v>14</v>
      </c>
      <c r="H3236" s="3" t="s">
        <v>1883</v>
      </c>
      <c r="I3236" s="3" t="s">
        <v>3252</v>
      </c>
      <c r="J3236" s="5">
        <v>45680.721354166664</v>
      </c>
      <c r="K3236" s="5">
        <v>45680.724432870367</v>
      </c>
      <c r="L3236" s="3" t="s">
        <v>20</v>
      </c>
      <c r="M3236" s="8">
        <f t="shared" si="50"/>
        <v>3.0787037030677311E-3</v>
      </c>
    </row>
    <row r="3237" spans="1:13" ht="13.5" customHeight="1" x14ac:dyDescent="0.3">
      <c r="A3237" s="2">
        <v>1558679</v>
      </c>
      <c r="B3237" s="3" t="s">
        <v>12</v>
      </c>
      <c r="C3237" s="2">
        <v>2025</v>
      </c>
      <c r="D3237" s="2">
        <v>1</v>
      </c>
      <c r="E3237" s="3" t="s">
        <v>13</v>
      </c>
      <c r="F3237" s="2">
        <v>2988</v>
      </c>
      <c r="G3237" s="4" t="s">
        <v>14</v>
      </c>
      <c r="H3237" s="3" t="s">
        <v>1883</v>
      </c>
      <c r="I3237" s="3" t="s">
        <v>3253</v>
      </c>
      <c r="J3237" s="5">
        <v>45680.724965277775</v>
      </c>
      <c r="K3237" s="5">
        <v>45680.726435185185</v>
      </c>
      <c r="L3237" s="6"/>
      <c r="M3237" s="8">
        <f t="shared" si="50"/>
        <v>1.4699074090458453E-3</v>
      </c>
    </row>
    <row r="3238" spans="1:13" ht="13.5" customHeight="1" x14ac:dyDescent="0.3">
      <c r="A3238" s="2">
        <v>1558680</v>
      </c>
      <c r="B3238" s="3" t="s">
        <v>12</v>
      </c>
      <c r="C3238" s="2">
        <v>2025</v>
      </c>
      <c r="D3238" s="2">
        <v>1</v>
      </c>
      <c r="E3238" s="3" t="s">
        <v>13</v>
      </c>
      <c r="F3238" s="2">
        <v>2989</v>
      </c>
      <c r="G3238" s="4" t="s">
        <v>14</v>
      </c>
      <c r="H3238" s="3" t="s">
        <v>1883</v>
      </c>
      <c r="I3238" s="3" t="s">
        <v>3254</v>
      </c>
      <c r="J3238" s="5">
        <v>45680.744155092594</v>
      </c>
      <c r="K3238" s="5">
        <v>45680.744664351849</v>
      </c>
      <c r="L3238" s="6"/>
      <c r="M3238" s="8">
        <f t="shared" si="50"/>
        <v>5.0925925461342558E-4</v>
      </c>
    </row>
    <row r="3239" spans="1:13" ht="13.5" customHeight="1" x14ac:dyDescent="0.3">
      <c r="A3239" s="2">
        <v>1558681</v>
      </c>
      <c r="B3239" s="3" t="s">
        <v>12</v>
      </c>
      <c r="C3239" s="2">
        <v>2025</v>
      </c>
      <c r="D3239" s="2">
        <v>1</v>
      </c>
      <c r="E3239" s="3" t="s">
        <v>13</v>
      </c>
      <c r="F3239" s="2">
        <v>2990</v>
      </c>
      <c r="G3239" s="4" t="s">
        <v>14</v>
      </c>
      <c r="H3239" s="3" t="s">
        <v>1883</v>
      </c>
      <c r="I3239" s="3" t="s">
        <v>3255</v>
      </c>
      <c r="J3239" s="5">
        <v>45680.744374999995</v>
      </c>
      <c r="K3239" s="5">
        <v>45680.745856481481</v>
      </c>
      <c r="L3239" s="6"/>
      <c r="M3239" s="8">
        <f t="shared" si="50"/>
        <v>1.4814814858254977E-3</v>
      </c>
    </row>
    <row r="3240" spans="1:13" ht="13.5" customHeight="1" x14ac:dyDescent="0.3">
      <c r="A3240" s="2">
        <v>1558682</v>
      </c>
      <c r="B3240" s="3" t="s">
        <v>12</v>
      </c>
      <c r="C3240" s="2">
        <v>2025</v>
      </c>
      <c r="D3240" s="2">
        <v>1</v>
      </c>
      <c r="E3240" s="3" t="s">
        <v>13</v>
      </c>
      <c r="F3240" s="2">
        <v>3002</v>
      </c>
      <c r="G3240" s="4" t="s">
        <v>14</v>
      </c>
      <c r="H3240" s="3" t="s">
        <v>1883</v>
      </c>
      <c r="I3240" s="3" t="s">
        <v>3256</v>
      </c>
      <c r="J3240" s="5">
        <v>45681.377407407403</v>
      </c>
      <c r="K3240" s="5">
        <v>45681.377835648149</v>
      </c>
      <c r="L3240" s="6"/>
      <c r="M3240" s="8">
        <f t="shared" si="50"/>
        <v>4.2824074625968933E-4</v>
      </c>
    </row>
    <row r="3241" spans="1:13" ht="13.5" customHeight="1" x14ac:dyDescent="0.3">
      <c r="A3241" s="2">
        <v>1558687</v>
      </c>
      <c r="B3241" s="3" t="s">
        <v>12</v>
      </c>
      <c r="C3241" s="2">
        <v>2025</v>
      </c>
      <c r="D3241" s="2">
        <v>1</v>
      </c>
      <c r="E3241" s="3" t="s">
        <v>13</v>
      </c>
      <c r="F3241" s="2">
        <v>3007</v>
      </c>
      <c r="G3241" s="4" t="s">
        <v>14</v>
      </c>
      <c r="H3241" s="3" t="s">
        <v>1883</v>
      </c>
      <c r="I3241" s="3" t="s">
        <v>3257</v>
      </c>
      <c r="J3241" s="5">
        <v>45681.379513888889</v>
      </c>
      <c r="K3241" s="5">
        <v>45681.381689814814</v>
      </c>
      <c r="L3241" s="6"/>
      <c r="M3241" s="8">
        <f t="shared" si="50"/>
        <v>2.1759259252576157E-3</v>
      </c>
    </row>
    <row r="3242" spans="1:13" ht="13.5" customHeight="1" x14ac:dyDescent="0.3">
      <c r="A3242" s="2">
        <v>1558689</v>
      </c>
      <c r="B3242" s="3" t="s">
        <v>12</v>
      </c>
      <c r="C3242" s="2">
        <v>2025</v>
      </c>
      <c r="D3242" s="2">
        <v>1</v>
      </c>
      <c r="E3242" s="3" t="s">
        <v>13</v>
      </c>
      <c r="F3242" s="2">
        <v>3009</v>
      </c>
      <c r="G3242" s="4" t="s">
        <v>14</v>
      </c>
      <c r="H3242" s="3" t="s">
        <v>1883</v>
      </c>
      <c r="I3242" s="3" t="s">
        <v>3258</v>
      </c>
      <c r="J3242" s="5">
        <v>45681.380081018513</v>
      </c>
      <c r="K3242" s="5">
        <v>45681.382546296292</v>
      </c>
      <c r="L3242" s="6"/>
      <c r="M3242" s="8">
        <f t="shared" si="50"/>
        <v>2.4652777792653069E-3</v>
      </c>
    </row>
    <row r="3243" spans="1:13" ht="13.5" customHeight="1" x14ac:dyDescent="0.3">
      <c r="A3243" s="2">
        <v>1558690</v>
      </c>
      <c r="B3243" s="3" t="s">
        <v>12</v>
      </c>
      <c r="C3243" s="2">
        <v>2025</v>
      </c>
      <c r="D3243" s="2">
        <v>1</v>
      </c>
      <c r="E3243" s="3" t="s">
        <v>13</v>
      </c>
      <c r="F3243" s="2">
        <v>3010</v>
      </c>
      <c r="G3243" s="4" t="s">
        <v>14</v>
      </c>
      <c r="H3243" s="3" t="s">
        <v>1883</v>
      </c>
      <c r="I3243" s="3" t="s">
        <v>3259</v>
      </c>
      <c r="J3243" s="5">
        <v>45681.38140046296</v>
      </c>
      <c r="K3243" s="5">
        <v>45681.382650462961</v>
      </c>
      <c r="L3243" s="6"/>
      <c r="M3243" s="8">
        <f t="shared" si="50"/>
        <v>1.2500000011641532E-3</v>
      </c>
    </row>
    <row r="3244" spans="1:13" ht="13.5" customHeight="1" x14ac:dyDescent="0.3">
      <c r="A3244" s="2">
        <v>1558691</v>
      </c>
      <c r="B3244" s="3" t="s">
        <v>12</v>
      </c>
      <c r="C3244" s="2">
        <v>2025</v>
      </c>
      <c r="D3244" s="2">
        <v>1</v>
      </c>
      <c r="E3244" s="3" t="s">
        <v>13</v>
      </c>
      <c r="F3244" s="2">
        <v>3011</v>
      </c>
      <c r="G3244" s="4" t="s">
        <v>14</v>
      </c>
      <c r="H3244" s="3" t="s">
        <v>1883</v>
      </c>
      <c r="I3244" s="3" t="s">
        <v>3260</v>
      </c>
      <c r="J3244" s="5">
        <v>45681.381782407407</v>
      </c>
      <c r="K3244" s="5">
        <v>45681.384930555556</v>
      </c>
      <c r="L3244" s="3" t="s">
        <v>20</v>
      </c>
      <c r="M3244" s="8">
        <f t="shared" si="50"/>
        <v>3.1481481491937302E-3</v>
      </c>
    </row>
    <row r="3245" spans="1:13" ht="13.5" customHeight="1" x14ac:dyDescent="0.3">
      <c r="A3245" s="2">
        <v>1558692</v>
      </c>
      <c r="B3245" s="3" t="s">
        <v>12</v>
      </c>
      <c r="C3245" s="2">
        <v>2025</v>
      </c>
      <c r="D3245" s="2">
        <v>1</v>
      </c>
      <c r="E3245" s="3" t="s">
        <v>13</v>
      </c>
      <c r="F3245" s="2">
        <v>3012</v>
      </c>
      <c r="G3245" s="4" t="s">
        <v>14</v>
      </c>
      <c r="H3245" s="3" t="s">
        <v>1883</v>
      </c>
      <c r="I3245" s="3" t="s">
        <v>3261</v>
      </c>
      <c r="J3245" s="5">
        <v>45681.382326388884</v>
      </c>
      <c r="K3245" s="5">
        <v>45681.385023148148</v>
      </c>
      <c r="L3245" s="6"/>
      <c r="M3245" s="8">
        <f t="shared" si="50"/>
        <v>2.6967592639266513E-3</v>
      </c>
    </row>
    <row r="3246" spans="1:13" ht="13.5" customHeight="1" x14ac:dyDescent="0.3">
      <c r="A3246" s="2">
        <v>1558697</v>
      </c>
      <c r="B3246" s="3" t="s">
        <v>12</v>
      </c>
      <c r="C3246" s="2">
        <v>2025</v>
      </c>
      <c r="D3246" s="2">
        <v>1</v>
      </c>
      <c r="E3246" s="3" t="s">
        <v>13</v>
      </c>
      <c r="F3246" s="2">
        <v>3017</v>
      </c>
      <c r="G3246" s="4" t="s">
        <v>14</v>
      </c>
      <c r="H3246" s="3" t="s">
        <v>1883</v>
      </c>
      <c r="I3246" s="3" t="s">
        <v>3262</v>
      </c>
      <c r="J3246" s="5">
        <v>45681.387199074074</v>
      </c>
      <c r="K3246" s="5">
        <v>45681.387997685182</v>
      </c>
      <c r="L3246" s="6"/>
      <c r="M3246" s="8">
        <f t="shared" si="50"/>
        <v>7.9861110862111673E-4</v>
      </c>
    </row>
    <row r="3247" spans="1:13" ht="13.5" customHeight="1" x14ac:dyDescent="0.3">
      <c r="A3247" s="2">
        <v>1558698</v>
      </c>
      <c r="B3247" s="3" t="s">
        <v>12</v>
      </c>
      <c r="C3247" s="2">
        <v>2025</v>
      </c>
      <c r="D3247" s="2">
        <v>1</v>
      </c>
      <c r="E3247" s="3" t="s">
        <v>13</v>
      </c>
      <c r="F3247" s="2">
        <v>3018</v>
      </c>
      <c r="G3247" s="4" t="s">
        <v>14</v>
      </c>
      <c r="H3247" s="3" t="s">
        <v>1883</v>
      </c>
      <c r="I3247" s="3" t="s">
        <v>3263</v>
      </c>
      <c r="J3247" s="5">
        <v>45681.388020833328</v>
      </c>
      <c r="K3247" s="5">
        <v>45681.389189814814</v>
      </c>
      <c r="L3247" s="6"/>
      <c r="M3247" s="8">
        <f t="shared" si="50"/>
        <v>1.1689814855344594E-3</v>
      </c>
    </row>
    <row r="3248" spans="1:13" ht="13.5" customHeight="1" x14ac:dyDescent="0.3">
      <c r="A3248" s="2">
        <v>1558704</v>
      </c>
      <c r="B3248" s="3" t="s">
        <v>12</v>
      </c>
      <c r="C3248" s="2">
        <v>2025</v>
      </c>
      <c r="D3248" s="2">
        <v>1</v>
      </c>
      <c r="E3248" s="3" t="s">
        <v>13</v>
      </c>
      <c r="F3248" s="2">
        <v>3024</v>
      </c>
      <c r="G3248" s="4" t="s">
        <v>14</v>
      </c>
      <c r="H3248" s="3" t="s">
        <v>1883</v>
      </c>
      <c r="I3248" s="3" t="s">
        <v>3264</v>
      </c>
      <c r="J3248" s="5">
        <v>45681.392511574071</v>
      </c>
      <c r="K3248" s="5">
        <v>45681.395289351851</v>
      </c>
      <c r="L3248" s="6"/>
      <c r="M3248" s="8">
        <f t="shared" si="50"/>
        <v>2.7777777795563452E-3</v>
      </c>
    </row>
    <row r="3249" spans="1:13" ht="13.5" customHeight="1" x14ac:dyDescent="0.3">
      <c r="A3249" s="2">
        <v>1558706</v>
      </c>
      <c r="B3249" s="3" t="s">
        <v>12</v>
      </c>
      <c r="C3249" s="2">
        <v>2025</v>
      </c>
      <c r="D3249" s="2">
        <v>1</v>
      </c>
      <c r="E3249" s="3" t="s">
        <v>13</v>
      </c>
      <c r="F3249" s="2">
        <v>3026</v>
      </c>
      <c r="G3249" s="4" t="s">
        <v>14</v>
      </c>
      <c r="H3249" s="3" t="s">
        <v>1883</v>
      </c>
      <c r="I3249" s="3" t="s">
        <v>3265</v>
      </c>
      <c r="J3249" s="5">
        <v>45681.393275462964</v>
      </c>
      <c r="K3249" s="5">
        <v>45681.39634259259</v>
      </c>
      <c r="L3249" s="3" t="s">
        <v>20</v>
      </c>
      <c r="M3249" s="8">
        <f t="shared" si="50"/>
        <v>3.0671296262880787E-3</v>
      </c>
    </row>
    <row r="3250" spans="1:13" ht="13.5" customHeight="1" x14ac:dyDescent="0.3">
      <c r="A3250" s="2">
        <v>1558707</v>
      </c>
      <c r="B3250" s="3" t="s">
        <v>12</v>
      </c>
      <c r="C3250" s="2">
        <v>2025</v>
      </c>
      <c r="D3250" s="2">
        <v>1</v>
      </c>
      <c r="E3250" s="3" t="s">
        <v>13</v>
      </c>
      <c r="F3250" s="2">
        <v>3027</v>
      </c>
      <c r="G3250" s="4" t="s">
        <v>14</v>
      </c>
      <c r="H3250" s="3" t="s">
        <v>1883</v>
      </c>
      <c r="I3250" s="3" t="s">
        <v>3266</v>
      </c>
      <c r="J3250" s="5">
        <v>45681.394212962958</v>
      </c>
      <c r="K3250" s="5">
        <v>45681.396608796291</v>
      </c>
      <c r="L3250" s="6"/>
      <c r="M3250" s="8">
        <f t="shared" si="50"/>
        <v>2.3958333331393078E-3</v>
      </c>
    </row>
    <row r="3251" spans="1:13" ht="13.5" customHeight="1" x14ac:dyDescent="0.3">
      <c r="A3251" s="2">
        <v>1558710</v>
      </c>
      <c r="B3251" s="3" t="s">
        <v>12</v>
      </c>
      <c r="C3251" s="2">
        <v>2025</v>
      </c>
      <c r="D3251" s="2">
        <v>1</v>
      </c>
      <c r="E3251" s="3" t="s">
        <v>13</v>
      </c>
      <c r="F3251" s="2">
        <v>3030</v>
      </c>
      <c r="G3251" s="4" t="s">
        <v>14</v>
      </c>
      <c r="H3251" s="3" t="s">
        <v>1883</v>
      </c>
      <c r="I3251" s="3" t="s">
        <v>3267</v>
      </c>
      <c r="J3251" s="5">
        <v>45681.395486111112</v>
      </c>
      <c r="K3251" s="5">
        <v>45681.398240740738</v>
      </c>
      <c r="L3251" s="6"/>
      <c r="M3251" s="8">
        <f t="shared" si="50"/>
        <v>2.7546296259970404E-3</v>
      </c>
    </row>
    <row r="3252" spans="1:13" ht="13.5" customHeight="1" x14ac:dyDescent="0.3">
      <c r="A3252" s="2">
        <v>1558712</v>
      </c>
      <c r="B3252" s="3" t="s">
        <v>12</v>
      </c>
      <c r="C3252" s="2">
        <v>2025</v>
      </c>
      <c r="D3252" s="2">
        <v>1</v>
      </c>
      <c r="E3252" s="3" t="s">
        <v>13</v>
      </c>
      <c r="F3252" s="2">
        <v>3032</v>
      </c>
      <c r="G3252" s="4" t="s">
        <v>14</v>
      </c>
      <c r="H3252" s="3" t="s">
        <v>1883</v>
      </c>
      <c r="I3252" s="3" t="s">
        <v>3268</v>
      </c>
      <c r="J3252" s="5">
        <v>45681.400185185186</v>
      </c>
      <c r="K3252" s="5">
        <v>45681.401504629626</v>
      </c>
      <c r="L3252" s="6"/>
      <c r="M3252" s="8">
        <f t="shared" si="50"/>
        <v>1.3194444400141947E-3</v>
      </c>
    </row>
    <row r="3253" spans="1:13" ht="13.5" customHeight="1" x14ac:dyDescent="0.3">
      <c r="A3253" s="2">
        <v>1558714</v>
      </c>
      <c r="B3253" s="3" t="s">
        <v>12</v>
      </c>
      <c r="C3253" s="2">
        <v>2025</v>
      </c>
      <c r="D3253" s="2">
        <v>1</v>
      </c>
      <c r="E3253" s="3" t="s">
        <v>13</v>
      </c>
      <c r="F3253" s="2">
        <v>3034</v>
      </c>
      <c r="G3253" s="4" t="s">
        <v>14</v>
      </c>
      <c r="H3253" s="3" t="s">
        <v>1883</v>
      </c>
      <c r="I3253" s="3" t="s">
        <v>3269</v>
      </c>
      <c r="J3253" s="5">
        <v>45681.404004629629</v>
      </c>
      <c r="K3253" s="5">
        <v>45681.404583333329</v>
      </c>
      <c r="L3253" s="6"/>
      <c r="M3253" s="8">
        <f t="shared" si="50"/>
        <v>5.7870370073942468E-4</v>
      </c>
    </row>
    <row r="3254" spans="1:13" ht="13.5" customHeight="1" x14ac:dyDescent="0.3">
      <c r="A3254" s="2">
        <v>1558716</v>
      </c>
      <c r="B3254" s="3" t="s">
        <v>12</v>
      </c>
      <c r="C3254" s="2">
        <v>2025</v>
      </c>
      <c r="D3254" s="2">
        <v>1</v>
      </c>
      <c r="E3254" s="3" t="s">
        <v>13</v>
      </c>
      <c r="F3254" s="2">
        <v>3036</v>
      </c>
      <c r="G3254" s="4" t="s">
        <v>14</v>
      </c>
      <c r="H3254" s="3" t="s">
        <v>1883</v>
      </c>
      <c r="I3254" s="3" t="s">
        <v>3270</v>
      </c>
      <c r="J3254" s="5">
        <v>45681.405613425923</v>
      </c>
      <c r="K3254" s="5">
        <v>45681.405960648146</v>
      </c>
      <c r="L3254" s="6"/>
      <c r="M3254" s="8">
        <f t="shared" si="50"/>
        <v>3.4722222335403785E-4</v>
      </c>
    </row>
    <row r="3255" spans="1:13" ht="13.5" customHeight="1" x14ac:dyDescent="0.3">
      <c r="A3255" s="2">
        <v>1558718</v>
      </c>
      <c r="B3255" s="3" t="s">
        <v>12</v>
      </c>
      <c r="C3255" s="2">
        <v>2025</v>
      </c>
      <c r="D3255" s="2">
        <v>1</v>
      </c>
      <c r="E3255" s="3" t="s">
        <v>13</v>
      </c>
      <c r="F3255" s="2">
        <v>3038</v>
      </c>
      <c r="G3255" s="4" t="s">
        <v>14</v>
      </c>
      <c r="H3255" s="3" t="s">
        <v>1883</v>
      </c>
      <c r="I3255" s="3" t="s">
        <v>3271</v>
      </c>
      <c r="J3255" s="5">
        <v>45681.406319444446</v>
      </c>
      <c r="K3255" s="5">
        <v>45681.406782407408</v>
      </c>
      <c r="L3255" s="6"/>
      <c r="M3255" s="8">
        <f t="shared" si="50"/>
        <v>4.6296296204673126E-4</v>
      </c>
    </row>
    <row r="3256" spans="1:13" ht="13.5" customHeight="1" x14ac:dyDescent="0.3">
      <c r="A3256" s="2">
        <v>1558719</v>
      </c>
      <c r="B3256" s="3" t="s">
        <v>12</v>
      </c>
      <c r="C3256" s="2">
        <v>2025</v>
      </c>
      <c r="D3256" s="2">
        <v>1</v>
      </c>
      <c r="E3256" s="3" t="s">
        <v>13</v>
      </c>
      <c r="F3256" s="2">
        <v>3039</v>
      </c>
      <c r="G3256" s="4" t="s">
        <v>14</v>
      </c>
      <c r="H3256" s="3" t="s">
        <v>1883</v>
      </c>
      <c r="I3256" s="3" t="s">
        <v>3272</v>
      </c>
      <c r="J3256" s="5">
        <v>45681.407060185185</v>
      </c>
      <c r="K3256" s="5">
        <v>45681.407731481479</v>
      </c>
      <c r="L3256" s="6"/>
      <c r="M3256" s="8">
        <f t="shared" si="50"/>
        <v>6.7129629314877093E-4</v>
      </c>
    </row>
    <row r="3257" spans="1:13" ht="13.5" customHeight="1" x14ac:dyDescent="0.3">
      <c r="A3257" s="2">
        <v>1558721</v>
      </c>
      <c r="B3257" s="3" t="s">
        <v>12</v>
      </c>
      <c r="C3257" s="2">
        <v>2025</v>
      </c>
      <c r="D3257" s="2">
        <v>1</v>
      </c>
      <c r="E3257" s="3" t="s">
        <v>13</v>
      </c>
      <c r="F3257" s="2">
        <v>3041</v>
      </c>
      <c r="G3257" s="4" t="s">
        <v>14</v>
      </c>
      <c r="H3257" s="3" t="s">
        <v>1883</v>
      </c>
      <c r="I3257" s="3" t="s">
        <v>3273</v>
      </c>
      <c r="J3257" s="5">
        <v>45681.408692129626</v>
      </c>
      <c r="K3257" s="5">
        <v>45681.409108796295</v>
      </c>
      <c r="L3257" s="6"/>
      <c r="M3257" s="8">
        <f t="shared" si="50"/>
        <v>4.1666666948003694E-4</v>
      </c>
    </row>
    <row r="3258" spans="1:13" ht="13.5" customHeight="1" x14ac:dyDescent="0.3">
      <c r="A3258" s="2">
        <v>1558722</v>
      </c>
      <c r="B3258" s="3" t="s">
        <v>12</v>
      </c>
      <c r="C3258" s="2">
        <v>2025</v>
      </c>
      <c r="D3258" s="2">
        <v>1</v>
      </c>
      <c r="E3258" s="3" t="s">
        <v>13</v>
      </c>
      <c r="F3258" s="2">
        <v>3042</v>
      </c>
      <c r="G3258" s="4" t="s">
        <v>14</v>
      </c>
      <c r="H3258" s="3" t="s">
        <v>1883</v>
      </c>
      <c r="I3258" s="3" t="s">
        <v>3274</v>
      </c>
      <c r="J3258" s="5">
        <v>45681.410775462959</v>
      </c>
      <c r="K3258" s="5">
        <v>45681.411597222221</v>
      </c>
      <c r="L3258" s="6"/>
      <c r="M3258" s="8">
        <f t="shared" si="50"/>
        <v>8.217592621804215E-4</v>
      </c>
    </row>
    <row r="3259" spans="1:13" ht="13.5" customHeight="1" x14ac:dyDescent="0.3">
      <c r="A3259" s="2">
        <v>1558723</v>
      </c>
      <c r="B3259" s="3" t="s">
        <v>12</v>
      </c>
      <c r="C3259" s="2">
        <v>2025</v>
      </c>
      <c r="D3259" s="2">
        <v>1</v>
      </c>
      <c r="E3259" s="3" t="s">
        <v>13</v>
      </c>
      <c r="F3259" s="2">
        <v>3043</v>
      </c>
      <c r="G3259" s="4" t="s">
        <v>14</v>
      </c>
      <c r="H3259" s="3" t="s">
        <v>1883</v>
      </c>
      <c r="I3259" s="3" t="s">
        <v>3275</v>
      </c>
      <c r="J3259" s="5">
        <v>45681.415451388886</v>
      </c>
      <c r="K3259" s="5">
        <v>45681.415995370371</v>
      </c>
      <c r="L3259" s="6"/>
      <c r="M3259" s="8">
        <f t="shared" si="50"/>
        <v>5.4398148495238274E-4</v>
      </c>
    </row>
    <row r="3260" spans="1:13" ht="13.5" customHeight="1" x14ac:dyDescent="0.3">
      <c r="A3260" s="2">
        <v>1558725</v>
      </c>
      <c r="B3260" s="3" t="s">
        <v>12</v>
      </c>
      <c r="C3260" s="2">
        <v>2025</v>
      </c>
      <c r="D3260" s="2">
        <v>1</v>
      </c>
      <c r="E3260" s="3" t="s">
        <v>13</v>
      </c>
      <c r="F3260" s="2">
        <v>3045</v>
      </c>
      <c r="G3260" s="4" t="s">
        <v>14</v>
      </c>
      <c r="H3260" s="3" t="s">
        <v>1883</v>
      </c>
      <c r="I3260" s="3" t="s">
        <v>3276</v>
      </c>
      <c r="J3260" s="5">
        <v>45681.416643518518</v>
      </c>
      <c r="K3260" s="5">
        <v>45681.416828703703</v>
      </c>
      <c r="L3260" s="6"/>
      <c r="M3260" s="8">
        <f t="shared" si="50"/>
        <v>1.8518518481869251E-4</v>
      </c>
    </row>
    <row r="3261" spans="1:13" ht="13.5" customHeight="1" x14ac:dyDescent="0.3">
      <c r="A3261" s="2">
        <v>1558728</v>
      </c>
      <c r="B3261" s="3" t="s">
        <v>12</v>
      </c>
      <c r="C3261" s="2">
        <v>2025</v>
      </c>
      <c r="D3261" s="2">
        <v>1</v>
      </c>
      <c r="E3261" s="3" t="s">
        <v>13</v>
      </c>
      <c r="F3261" s="2">
        <v>3048</v>
      </c>
      <c r="G3261" s="4" t="s">
        <v>14</v>
      </c>
      <c r="H3261" s="3" t="s">
        <v>1883</v>
      </c>
      <c r="I3261" s="3" t="s">
        <v>3277</v>
      </c>
      <c r="J3261" s="5">
        <v>45681.418668981481</v>
      </c>
      <c r="K3261" s="5">
        <v>45681.41915509259</v>
      </c>
      <c r="L3261" s="6"/>
      <c r="M3261" s="8">
        <f t="shared" si="50"/>
        <v>4.8611110833007842E-4</v>
      </c>
    </row>
    <row r="3262" spans="1:13" ht="13.5" customHeight="1" x14ac:dyDescent="0.3">
      <c r="A3262" s="2">
        <v>1558732</v>
      </c>
      <c r="B3262" s="3" t="s">
        <v>12</v>
      </c>
      <c r="C3262" s="2">
        <v>2025</v>
      </c>
      <c r="D3262" s="2">
        <v>1</v>
      </c>
      <c r="E3262" s="3" t="s">
        <v>13</v>
      </c>
      <c r="F3262" s="2">
        <v>3052</v>
      </c>
      <c r="G3262" s="4" t="s">
        <v>14</v>
      </c>
      <c r="H3262" s="3" t="s">
        <v>1883</v>
      </c>
      <c r="I3262" s="3" t="s">
        <v>3278</v>
      </c>
      <c r="J3262" s="5">
        <v>45681.42832175926</v>
      </c>
      <c r="K3262" s="5">
        <v>45681.429236111107</v>
      </c>
      <c r="L3262" s="6"/>
      <c r="M3262" s="8">
        <f t="shared" si="50"/>
        <v>9.1435184731381014E-4</v>
      </c>
    </row>
    <row r="3263" spans="1:13" ht="13.5" customHeight="1" x14ac:dyDescent="0.3">
      <c r="A3263" s="2">
        <v>1558733</v>
      </c>
      <c r="B3263" s="3" t="s">
        <v>12</v>
      </c>
      <c r="C3263" s="2">
        <v>2025</v>
      </c>
      <c r="D3263" s="2">
        <v>1</v>
      </c>
      <c r="E3263" s="3" t="s">
        <v>13</v>
      </c>
      <c r="F3263" s="2">
        <v>3053</v>
      </c>
      <c r="G3263" s="4" t="s">
        <v>14</v>
      </c>
      <c r="H3263" s="3" t="s">
        <v>1883</v>
      </c>
      <c r="I3263" s="3" t="s">
        <v>3279</v>
      </c>
      <c r="J3263" s="5">
        <v>45681.429270833331</v>
      </c>
      <c r="K3263" s="5">
        <v>45681.432094907403</v>
      </c>
      <c r="L3263" s="3" t="s">
        <v>20</v>
      </c>
      <c r="M3263" s="8">
        <f t="shared" si="50"/>
        <v>2.8240740721230395E-3</v>
      </c>
    </row>
    <row r="3264" spans="1:13" ht="13.5" customHeight="1" x14ac:dyDescent="0.3">
      <c r="A3264" s="2">
        <v>1558735</v>
      </c>
      <c r="B3264" s="3" t="s">
        <v>12</v>
      </c>
      <c r="C3264" s="2">
        <v>2025</v>
      </c>
      <c r="D3264" s="2">
        <v>1</v>
      </c>
      <c r="E3264" s="3" t="s">
        <v>13</v>
      </c>
      <c r="F3264" s="2">
        <v>3055</v>
      </c>
      <c r="G3264" s="4" t="s">
        <v>14</v>
      </c>
      <c r="H3264" s="3" t="s">
        <v>1883</v>
      </c>
      <c r="I3264" s="3" t="s">
        <v>3280</v>
      </c>
      <c r="J3264" s="5">
        <v>45681.430983796294</v>
      </c>
      <c r="K3264" s="5">
        <v>45681.432349537034</v>
      </c>
      <c r="L3264" s="6"/>
      <c r="M3264" s="8">
        <f t="shared" si="50"/>
        <v>1.3657407398568466E-3</v>
      </c>
    </row>
    <row r="3265" spans="1:13" ht="13.5" customHeight="1" x14ac:dyDescent="0.3">
      <c r="A3265" s="2">
        <v>1558737</v>
      </c>
      <c r="B3265" s="3" t="s">
        <v>12</v>
      </c>
      <c r="C3265" s="2">
        <v>2025</v>
      </c>
      <c r="D3265" s="2">
        <v>1</v>
      </c>
      <c r="E3265" s="3" t="s">
        <v>13</v>
      </c>
      <c r="F3265" s="2">
        <v>3057</v>
      </c>
      <c r="G3265" s="4" t="s">
        <v>14</v>
      </c>
      <c r="H3265" s="3" t="s">
        <v>1883</v>
      </c>
      <c r="I3265" s="3" t="s">
        <v>3281</v>
      </c>
      <c r="J3265" s="5">
        <v>45681.435497685183</v>
      </c>
      <c r="K3265" s="5">
        <v>45681.435891203699</v>
      </c>
      <c r="L3265" s="6"/>
      <c r="M3265" s="8">
        <f t="shared" si="50"/>
        <v>3.9351851592073217E-4</v>
      </c>
    </row>
    <row r="3266" spans="1:13" ht="13.5" customHeight="1" x14ac:dyDescent="0.3">
      <c r="A3266" s="2">
        <v>1558739</v>
      </c>
      <c r="B3266" s="3" t="s">
        <v>12</v>
      </c>
      <c r="C3266" s="2">
        <v>2025</v>
      </c>
      <c r="D3266" s="2">
        <v>1</v>
      </c>
      <c r="E3266" s="3" t="s">
        <v>13</v>
      </c>
      <c r="F3266" s="2">
        <v>3059</v>
      </c>
      <c r="G3266" s="4" t="s">
        <v>14</v>
      </c>
      <c r="H3266" s="3" t="s">
        <v>1883</v>
      </c>
      <c r="I3266" s="3" t="s">
        <v>3282</v>
      </c>
      <c r="J3266" s="5">
        <v>45681.437847222223</v>
      </c>
      <c r="K3266" s="5">
        <v>45681.438310185185</v>
      </c>
      <c r="L3266" s="6"/>
      <c r="M3266" s="8">
        <f t="shared" si="50"/>
        <v>4.6296296204673126E-4</v>
      </c>
    </row>
    <row r="3267" spans="1:13" ht="13.5" customHeight="1" x14ac:dyDescent="0.3">
      <c r="A3267" s="2">
        <v>1558741</v>
      </c>
      <c r="B3267" s="3" t="s">
        <v>12</v>
      </c>
      <c r="C3267" s="2">
        <v>2025</v>
      </c>
      <c r="D3267" s="2">
        <v>1</v>
      </c>
      <c r="E3267" s="3" t="s">
        <v>13</v>
      </c>
      <c r="F3267" s="2">
        <v>3061</v>
      </c>
      <c r="G3267" s="4" t="s">
        <v>14</v>
      </c>
      <c r="H3267" s="3" t="s">
        <v>1883</v>
      </c>
      <c r="I3267" s="3" t="s">
        <v>3283</v>
      </c>
      <c r="J3267" s="5">
        <v>45681.442187499997</v>
      </c>
      <c r="K3267" s="5">
        <v>45681.443229166667</v>
      </c>
      <c r="L3267" s="6"/>
      <c r="M3267" s="8">
        <f t="shared" ref="M3267:M3330" si="51">K3267-J3267</f>
        <v>1.0416666700621136E-3</v>
      </c>
    </row>
    <row r="3268" spans="1:13" ht="13.5" customHeight="1" x14ac:dyDescent="0.3">
      <c r="A3268" s="2">
        <v>1558745</v>
      </c>
      <c r="B3268" s="3" t="s">
        <v>12</v>
      </c>
      <c r="C3268" s="2">
        <v>2025</v>
      </c>
      <c r="D3268" s="2">
        <v>1</v>
      </c>
      <c r="E3268" s="3" t="s">
        <v>13</v>
      </c>
      <c r="F3268" s="2">
        <v>3065</v>
      </c>
      <c r="G3268" s="4" t="s">
        <v>14</v>
      </c>
      <c r="H3268" s="3" t="s">
        <v>1883</v>
      </c>
      <c r="I3268" s="3" t="s">
        <v>3284</v>
      </c>
      <c r="J3268" s="5">
        <v>45681.443356481483</v>
      </c>
      <c r="K3268" s="5">
        <v>45681.444432870368</v>
      </c>
      <c r="L3268" s="6"/>
      <c r="M3268" s="8">
        <f t="shared" si="51"/>
        <v>1.0763888858491555E-3</v>
      </c>
    </row>
    <row r="3269" spans="1:13" ht="13.5" customHeight="1" x14ac:dyDescent="0.3">
      <c r="A3269" s="2">
        <v>1558746</v>
      </c>
      <c r="B3269" s="3" t="s">
        <v>12</v>
      </c>
      <c r="C3269" s="2">
        <v>2025</v>
      </c>
      <c r="D3269" s="2">
        <v>1</v>
      </c>
      <c r="E3269" s="3" t="s">
        <v>13</v>
      </c>
      <c r="F3269" s="2">
        <v>3066</v>
      </c>
      <c r="G3269" s="4" t="s">
        <v>14</v>
      </c>
      <c r="H3269" s="3" t="s">
        <v>1883</v>
      </c>
      <c r="I3269" s="3" t="s">
        <v>3285</v>
      </c>
      <c r="J3269" s="5">
        <v>45681.443425925921</v>
      </c>
      <c r="K3269" s="5">
        <v>45681.445856481478</v>
      </c>
      <c r="L3269" s="6"/>
      <c r="M3269" s="8">
        <f t="shared" si="51"/>
        <v>2.4305555562023073E-3</v>
      </c>
    </row>
    <row r="3270" spans="1:13" ht="13.5" customHeight="1" x14ac:dyDescent="0.3">
      <c r="A3270" s="2">
        <v>1558747</v>
      </c>
      <c r="B3270" s="3" t="s">
        <v>12</v>
      </c>
      <c r="C3270" s="2">
        <v>2025</v>
      </c>
      <c r="D3270" s="2">
        <v>1</v>
      </c>
      <c r="E3270" s="3" t="s">
        <v>13</v>
      </c>
      <c r="F3270" s="2">
        <v>3067</v>
      </c>
      <c r="G3270" s="4" t="s">
        <v>14</v>
      </c>
      <c r="H3270" s="3" t="s">
        <v>1883</v>
      </c>
      <c r="I3270" s="3" t="s">
        <v>3286</v>
      </c>
      <c r="J3270" s="5">
        <v>45681.446840277778</v>
      </c>
      <c r="K3270" s="5">
        <v>45681.447210648148</v>
      </c>
      <c r="L3270" s="6"/>
      <c r="M3270" s="8">
        <f t="shared" si="51"/>
        <v>3.7037036963738501E-4</v>
      </c>
    </row>
    <row r="3271" spans="1:13" ht="13.5" customHeight="1" x14ac:dyDescent="0.3">
      <c r="A3271" s="2">
        <v>1558748</v>
      </c>
      <c r="B3271" s="3" t="s">
        <v>12</v>
      </c>
      <c r="C3271" s="2">
        <v>2025</v>
      </c>
      <c r="D3271" s="2">
        <v>1</v>
      </c>
      <c r="E3271" s="3" t="s">
        <v>13</v>
      </c>
      <c r="F3271" s="2">
        <v>3068</v>
      </c>
      <c r="G3271" s="4" t="s">
        <v>14</v>
      </c>
      <c r="H3271" s="3" t="s">
        <v>1883</v>
      </c>
      <c r="I3271" s="3" t="s">
        <v>3287</v>
      </c>
      <c r="J3271" s="5">
        <v>45681.450289351851</v>
      </c>
      <c r="K3271" s="5">
        <v>45681.450983796298</v>
      </c>
      <c r="L3271" s="6"/>
      <c r="M3271" s="8">
        <f t="shared" si="51"/>
        <v>6.944444467080757E-4</v>
      </c>
    </row>
    <row r="3272" spans="1:13" ht="13.5" customHeight="1" x14ac:dyDescent="0.3">
      <c r="A3272" s="2">
        <v>1558750</v>
      </c>
      <c r="B3272" s="3" t="s">
        <v>12</v>
      </c>
      <c r="C3272" s="2">
        <v>2025</v>
      </c>
      <c r="D3272" s="2">
        <v>1</v>
      </c>
      <c r="E3272" s="3" t="s">
        <v>13</v>
      </c>
      <c r="F3272" s="2">
        <v>3070</v>
      </c>
      <c r="G3272" s="4" t="s">
        <v>14</v>
      </c>
      <c r="H3272" s="3" t="s">
        <v>1883</v>
      </c>
      <c r="I3272" s="3" t="s">
        <v>3288</v>
      </c>
      <c r="J3272" s="5">
        <v>45681.451018518514</v>
      </c>
      <c r="K3272" s="5">
        <v>45681.451377314814</v>
      </c>
      <c r="L3272" s="6"/>
      <c r="M3272" s="8">
        <f t="shared" si="51"/>
        <v>3.5879630013369024E-4</v>
      </c>
    </row>
    <row r="3273" spans="1:13" ht="13.5" customHeight="1" x14ac:dyDescent="0.3">
      <c r="A3273" s="2">
        <v>1558751</v>
      </c>
      <c r="B3273" s="3" t="s">
        <v>12</v>
      </c>
      <c r="C3273" s="2">
        <v>2025</v>
      </c>
      <c r="D3273" s="2">
        <v>1</v>
      </c>
      <c r="E3273" s="3" t="s">
        <v>13</v>
      </c>
      <c r="F3273" s="2">
        <v>3071</v>
      </c>
      <c r="G3273" s="4" t="s">
        <v>14</v>
      </c>
      <c r="H3273" s="3" t="s">
        <v>1883</v>
      </c>
      <c r="I3273" s="3" t="s">
        <v>3289</v>
      </c>
      <c r="J3273" s="5">
        <v>45681.453796296293</v>
      </c>
      <c r="K3273" s="5">
        <v>45681.454293981478</v>
      </c>
      <c r="L3273" s="6"/>
      <c r="M3273" s="8">
        <f t="shared" si="51"/>
        <v>4.9768518510973081E-4</v>
      </c>
    </row>
    <row r="3274" spans="1:13" ht="13.5" customHeight="1" x14ac:dyDescent="0.3">
      <c r="A3274" s="2">
        <v>1558755</v>
      </c>
      <c r="B3274" s="3" t="s">
        <v>12</v>
      </c>
      <c r="C3274" s="2">
        <v>2025</v>
      </c>
      <c r="D3274" s="2">
        <v>1</v>
      </c>
      <c r="E3274" s="3" t="s">
        <v>13</v>
      </c>
      <c r="F3274" s="2">
        <v>3075</v>
      </c>
      <c r="G3274" s="4" t="s">
        <v>14</v>
      </c>
      <c r="H3274" s="3" t="s">
        <v>1883</v>
      </c>
      <c r="I3274" s="3" t="s">
        <v>3290</v>
      </c>
      <c r="J3274" s="5">
        <v>45681.456076388888</v>
      </c>
      <c r="K3274" s="5">
        <v>45681.457141203704</v>
      </c>
      <c r="L3274" s="6"/>
      <c r="M3274" s="8">
        <f t="shared" si="51"/>
        <v>1.0648148163454607E-3</v>
      </c>
    </row>
    <row r="3275" spans="1:13" ht="13.5" customHeight="1" x14ac:dyDescent="0.3">
      <c r="A3275" s="2">
        <v>1558756</v>
      </c>
      <c r="B3275" s="3" t="s">
        <v>12</v>
      </c>
      <c r="C3275" s="2">
        <v>2025</v>
      </c>
      <c r="D3275" s="2">
        <v>1</v>
      </c>
      <c r="E3275" s="3" t="s">
        <v>13</v>
      </c>
      <c r="F3275" s="2">
        <v>3076</v>
      </c>
      <c r="G3275" s="4" t="s">
        <v>14</v>
      </c>
      <c r="H3275" s="3" t="s">
        <v>1883</v>
      </c>
      <c r="I3275" s="3" t="s">
        <v>3291</v>
      </c>
      <c r="J3275" s="5">
        <v>45681.456180555557</v>
      </c>
      <c r="K3275" s="5">
        <v>45681.45711805555</v>
      </c>
      <c r="L3275" s="6"/>
      <c r="M3275" s="8">
        <f t="shared" si="51"/>
        <v>9.374999935971573E-4</v>
      </c>
    </row>
    <row r="3276" spans="1:13" ht="13.5" customHeight="1" x14ac:dyDescent="0.3">
      <c r="A3276" s="2">
        <v>1558758</v>
      </c>
      <c r="B3276" s="3" t="s">
        <v>12</v>
      </c>
      <c r="C3276" s="2">
        <v>2025</v>
      </c>
      <c r="D3276" s="2">
        <v>1</v>
      </c>
      <c r="E3276" s="3" t="s">
        <v>13</v>
      </c>
      <c r="F3276" s="2">
        <v>3078</v>
      </c>
      <c r="G3276" s="4" t="s">
        <v>14</v>
      </c>
      <c r="H3276" s="3" t="s">
        <v>1883</v>
      </c>
      <c r="I3276" s="3" t="s">
        <v>3292</v>
      </c>
      <c r="J3276" s="5">
        <v>45681.458206018513</v>
      </c>
      <c r="K3276" s="5">
        <v>45681.459328703699</v>
      </c>
      <c r="L3276" s="6"/>
      <c r="M3276" s="8">
        <f t="shared" si="51"/>
        <v>1.1226851856918074E-3</v>
      </c>
    </row>
    <row r="3277" spans="1:13" ht="13.5" customHeight="1" x14ac:dyDescent="0.3">
      <c r="A3277" s="2">
        <v>1558760</v>
      </c>
      <c r="B3277" s="3" t="s">
        <v>12</v>
      </c>
      <c r="C3277" s="2">
        <v>2025</v>
      </c>
      <c r="D3277" s="2">
        <v>1</v>
      </c>
      <c r="E3277" s="3" t="s">
        <v>13</v>
      </c>
      <c r="F3277" s="2">
        <v>3080</v>
      </c>
      <c r="G3277" s="4" t="s">
        <v>14</v>
      </c>
      <c r="H3277" s="3" t="s">
        <v>1883</v>
      </c>
      <c r="I3277" s="3" t="s">
        <v>3293</v>
      </c>
      <c r="J3277" s="5">
        <v>45681.463240740741</v>
      </c>
      <c r="K3277" s="5">
        <v>45681.463657407403</v>
      </c>
      <c r="L3277" s="6"/>
      <c r="M3277" s="8">
        <f t="shared" si="51"/>
        <v>4.1666666220407933E-4</v>
      </c>
    </row>
    <row r="3278" spans="1:13" ht="13.5" customHeight="1" x14ac:dyDescent="0.3">
      <c r="A3278" s="2">
        <v>1558761</v>
      </c>
      <c r="B3278" s="3" t="s">
        <v>12</v>
      </c>
      <c r="C3278" s="2">
        <v>2025</v>
      </c>
      <c r="D3278" s="2">
        <v>1</v>
      </c>
      <c r="E3278" s="3" t="s">
        <v>13</v>
      </c>
      <c r="F3278" s="2">
        <v>3081</v>
      </c>
      <c r="G3278" s="4" t="s">
        <v>14</v>
      </c>
      <c r="H3278" s="3" t="s">
        <v>1883</v>
      </c>
      <c r="I3278" s="3" t="s">
        <v>3294</v>
      </c>
      <c r="J3278" s="5">
        <v>45681.465115740742</v>
      </c>
      <c r="K3278" s="5">
        <v>45681.465856481482</v>
      </c>
      <c r="L3278" s="6"/>
      <c r="M3278" s="8">
        <f t="shared" si="51"/>
        <v>7.4074073927477002E-4</v>
      </c>
    </row>
    <row r="3279" spans="1:13" ht="13.5" customHeight="1" x14ac:dyDescent="0.3">
      <c r="A3279" s="2">
        <v>1558762</v>
      </c>
      <c r="B3279" s="3" t="s">
        <v>12</v>
      </c>
      <c r="C3279" s="2">
        <v>2025</v>
      </c>
      <c r="D3279" s="2">
        <v>1</v>
      </c>
      <c r="E3279" s="3" t="s">
        <v>13</v>
      </c>
      <c r="F3279" s="2">
        <v>3082</v>
      </c>
      <c r="G3279" s="4" t="s">
        <v>14</v>
      </c>
      <c r="H3279" s="3" t="s">
        <v>1883</v>
      </c>
      <c r="I3279" s="3" t="s">
        <v>3295</v>
      </c>
      <c r="J3279" s="5">
        <v>45681.466284722221</v>
      </c>
      <c r="K3279" s="5">
        <v>45681.466620370367</v>
      </c>
      <c r="L3279" s="6"/>
      <c r="M3279" s="8">
        <f t="shared" si="51"/>
        <v>3.3564814657438546E-4</v>
      </c>
    </row>
    <row r="3280" spans="1:13" ht="13.5" customHeight="1" x14ac:dyDescent="0.3">
      <c r="A3280" s="2">
        <v>1558764</v>
      </c>
      <c r="B3280" s="3" t="s">
        <v>12</v>
      </c>
      <c r="C3280" s="2">
        <v>2025</v>
      </c>
      <c r="D3280" s="2">
        <v>1</v>
      </c>
      <c r="E3280" s="3" t="s">
        <v>13</v>
      </c>
      <c r="F3280" s="2">
        <v>3084</v>
      </c>
      <c r="G3280" s="4" t="s">
        <v>14</v>
      </c>
      <c r="H3280" s="3" t="s">
        <v>1883</v>
      </c>
      <c r="I3280" s="3" t="s">
        <v>3296</v>
      </c>
      <c r="J3280" s="5">
        <v>45681.467812499999</v>
      </c>
      <c r="K3280" s="5">
        <v>45681.468344907407</v>
      </c>
      <c r="L3280" s="6"/>
      <c r="M3280" s="8">
        <f t="shared" si="51"/>
        <v>5.3240740817273036E-4</v>
      </c>
    </row>
    <row r="3281" spans="1:13" ht="13.5" customHeight="1" x14ac:dyDescent="0.3">
      <c r="A3281" s="2">
        <v>1558766</v>
      </c>
      <c r="B3281" s="3" t="s">
        <v>12</v>
      </c>
      <c r="C3281" s="2">
        <v>2025</v>
      </c>
      <c r="D3281" s="2">
        <v>1</v>
      </c>
      <c r="E3281" s="3" t="s">
        <v>13</v>
      </c>
      <c r="F3281" s="2">
        <v>3086</v>
      </c>
      <c r="G3281" s="4" t="s">
        <v>14</v>
      </c>
      <c r="H3281" s="3" t="s">
        <v>1883</v>
      </c>
      <c r="I3281" s="3" t="s">
        <v>3297</v>
      </c>
      <c r="J3281" s="5">
        <v>45681.469027777777</v>
      </c>
      <c r="K3281" s="5">
        <v>45681.470706018517</v>
      </c>
      <c r="L3281" s="6"/>
      <c r="M3281" s="8">
        <f t="shared" si="51"/>
        <v>1.6782407401478849E-3</v>
      </c>
    </row>
    <row r="3282" spans="1:13" ht="13.5" customHeight="1" x14ac:dyDescent="0.3">
      <c r="A3282" s="2">
        <v>1558767</v>
      </c>
      <c r="B3282" s="3" t="s">
        <v>12</v>
      </c>
      <c r="C3282" s="2">
        <v>2025</v>
      </c>
      <c r="D3282" s="2">
        <v>1</v>
      </c>
      <c r="E3282" s="3" t="s">
        <v>13</v>
      </c>
      <c r="F3282" s="2">
        <v>3087</v>
      </c>
      <c r="G3282" s="4" t="s">
        <v>14</v>
      </c>
      <c r="H3282" s="3" t="s">
        <v>1883</v>
      </c>
      <c r="I3282" s="3" t="s">
        <v>3298</v>
      </c>
      <c r="J3282" s="5">
        <v>45681.471909722219</v>
      </c>
      <c r="K3282" s="5">
        <v>45681.474224537036</v>
      </c>
      <c r="L3282" s="6"/>
      <c r="M3282" s="8">
        <f t="shared" si="51"/>
        <v>2.3148148175096139E-3</v>
      </c>
    </row>
    <row r="3283" spans="1:13" ht="13.5" customHeight="1" x14ac:dyDescent="0.3">
      <c r="A3283" s="2">
        <v>1558769</v>
      </c>
      <c r="B3283" s="3" t="s">
        <v>12</v>
      </c>
      <c r="C3283" s="2">
        <v>2025</v>
      </c>
      <c r="D3283" s="2">
        <v>1</v>
      </c>
      <c r="E3283" s="3" t="s">
        <v>13</v>
      </c>
      <c r="F3283" s="2">
        <v>3089</v>
      </c>
      <c r="G3283" s="4" t="s">
        <v>14</v>
      </c>
      <c r="H3283" s="3" t="s">
        <v>1883</v>
      </c>
      <c r="I3283" s="3" t="s">
        <v>3299</v>
      </c>
      <c r="J3283" s="5">
        <v>45681.475405092591</v>
      </c>
      <c r="K3283" s="5">
        <v>45681.475937499999</v>
      </c>
      <c r="L3283" s="6"/>
      <c r="M3283" s="8">
        <f t="shared" si="51"/>
        <v>5.3240740817273036E-4</v>
      </c>
    </row>
    <row r="3284" spans="1:13" ht="13.5" customHeight="1" x14ac:dyDescent="0.3">
      <c r="A3284" s="2">
        <v>1558775</v>
      </c>
      <c r="B3284" s="3" t="s">
        <v>12</v>
      </c>
      <c r="C3284" s="2">
        <v>2025</v>
      </c>
      <c r="D3284" s="2">
        <v>1</v>
      </c>
      <c r="E3284" s="3" t="s">
        <v>13</v>
      </c>
      <c r="F3284" s="2">
        <v>3095</v>
      </c>
      <c r="G3284" s="4" t="s">
        <v>14</v>
      </c>
      <c r="H3284" s="3" t="s">
        <v>1883</v>
      </c>
      <c r="I3284" s="3" t="s">
        <v>3300</v>
      </c>
      <c r="J3284" s="5">
        <v>45681.480057870365</v>
      </c>
      <c r="K3284" s="5">
        <v>45681.480891203704</v>
      </c>
      <c r="L3284" s="6"/>
      <c r="M3284" s="8">
        <f t="shared" si="51"/>
        <v>8.3333333896007389E-4</v>
      </c>
    </row>
    <row r="3285" spans="1:13" ht="13.5" customHeight="1" x14ac:dyDescent="0.3">
      <c r="A3285" s="2">
        <v>1558776</v>
      </c>
      <c r="B3285" s="3" t="s">
        <v>12</v>
      </c>
      <c r="C3285" s="2">
        <v>2025</v>
      </c>
      <c r="D3285" s="2">
        <v>1</v>
      </c>
      <c r="E3285" s="3" t="s">
        <v>13</v>
      </c>
      <c r="F3285" s="2">
        <v>3096</v>
      </c>
      <c r="G3285" s="4" t="s">
        <v>14</v>
      </c>
      <c r="H3285" s="3" t="s">
        <v>1883</v>
      </c>
      <c r="I3285" s="3" t="s">
        <v>3301</v>
      </c>
      <c r="J3285" s="5">
        <v>45681.480069444442</v>
      </c>
      <c r="K3285" s="5">
        <v>45681.480752314812</v>
      </c>
      <c r="L3285" s="6"/>
      <c r="M3285" s="8">
        <f t="shared" si="51"/>
        <v>6.8287036992842332E-4</v>
      </c>
    </row>
    <row r="3286" spans="1:13" ht="13.5" customHeight="1" x14ac:dyDescent="0.3">
      <c r="A3286" s="2">
        <v>1558778</v>
      </c>
      <c r="B3286" s="3" t="s">
        <v>12</v>
      </c>
      <c r="C3286" s="2">
        <v>2025</v>
      </c>
      <c r="D3286" s="2">
        <v>1</v>
      </c>
      <c r="E3286" s="3" t="s">
        <v>13</v>
      </c>
      <c r="F3286" s="2">
        <v>3098</v>
      </c>
      <c r="G3286" s="4" t="s">
        <v>14</v>
      </c>
      <c r="H3286" s="3" t="s">
        <v>1883</v>
      </c>
      <c r="I3286" s="3" t="s">
        <v>3302</v>
      </c>
      <c r="J3286" s="5">
        <v>45681.485752314809</v>
      </c>
      <c r="K3286" s="5">
        <v>45681.486562499995</v>
      </c>
      <c r="L3286" s="6"/>
      <c r="M3286" s="8">
        <f t="shared" si="51"/>
        <v>8.1018518540076911E-4</v>
      </c>
    </row>
    <row r="3287" spans="1:13" ht="13.5" customHeight="1" x14ac:dyDescent="0.3">
      <c r="A3287" s="2">
        <v>1558779</v>
      </c>
      <c r="B3287" s="3" t="s">
        <v>12</v>
      </c>
      <c r="C3287" s="2">
        <v>2025</v>
      </c>
      <c r="D3287" s="2">
        <v>1</v>
      </c>
      <c r="E3287" s="3" t="s">
        <v>13</v>
      </c>
      <c r="F3287" s="2">
        <v>3099</v>
      </c>
      <c r="G3287" s="4" t="s">
        <v>14</v>
      </c>
      <c r="H3287" s="3" t="s">
        <v>1883</v>
      </c>
      <c r="I3287" s="3" t="s">
        <v>3303</v>
      </c>
      <c r="J3287" s="5">
        <v>45681.486168981479</v>
      </c>
      <c r="K3287" s="5">
        <v>45681.489317129628</v>
      </c>
      <c r="L3287" s="3" t="s">
        <v>20</v>
      </c>
      <c r="M3287" s="8">
        <f t="shared" si="51"/>
        <v>3.1481481491937302E-3</v>
      </c>
    </row>
    <row r="3288" spans="1:13" ht="13.5" customHeight="1" x14ac:dyDescent="0.3">
      <c r="A3288" s="2">
        <v>1558780</v>
      </c>
      <c r="B3288" s="3" t="s">
        <v>12</v>
      </c>
      <c r="C3288" s="2">
        <v>2025</v>
      </c>
      <c r="D3288" s="2">
        <v>1</v>
      </c>
      <c r="E3288" s="3" t="s">
        <v>13</v>
      </c>
      <c r="F3288" s="2">
        <v>3100</v>
      </c>
      <c r="G3288" s="4" t="s">
        <v>14</v>
      </c>
      <c r="H3288" s="3" t="s">
        <v>1883</v>
      </c>
      <c r="I3288" s="3" t="s">
        <v>3304</v>
      </c>
      <c r="J3288" s="5">
        <v>45681.489004629628</v>
      </c>
      <c r="K3288" s="5">
        <v>45681.489548611113</v>
      </c>
      <c r="L3288" s="6"/>
      <c r="M3288" s="8">
        <f t="shared" si="51"/>
        <v>5.4398148495238274E-4</v>
      </c>
    </row>
    <row r="3289" spans="1:13" ht="13.5" customHeight="1" x14ac:dyDescent="0.3">
      <c r="A3289" s="2">
        <v>1558781</v>
      </c>
      <c r="B3289" s="3" t="s">
        <v>12</v>
      </c>
      <c r="C3289" s="2">
        <v>2025</v>
      </c>
      <c r="D3289" s="2">
        <v>1</v>
      </c>
      <c r="E3289" s="3" t="s">
        <v>13</v>
      </c>
      <c r="F3289" s="2">
        <v>3101</v>
      </c>
      <c r="G3289" s="4" t="s">
        <v>14</v>
      </c>
      <c r="H3289" s="3" t="s">
        <v>1883</v>
      </c>
      <c r="I3289" s="3" t="s">
        <v>3305</v>
      </c>
      <c r="J3289" s="5">
        <v>45681.489340277774</v>
      </c>
      <c r="K3289" s="5">
        <v>45681.489884259259</v>
      </c>
      <c r="L3289" s="6"/>
      <c r="M3289" s="8">
        <f t="shared" si="51"/>
        <v>5.4398148495238274E-4</v>
      </c>
    </row>
    <row r="3290" spans="1:13" ht="13.5" customHeight="1" x14ac:dyDescent="0.3">
      <c r="A3290" s="2">
        <v>1558782</v>
      </c>
      <c r="B3290" s="3" t="s">
        <v>12</v>
      </c>
      <c r="C3290" s="2">
        <v>2025</v>
      </c>
      <c r="D3290" s="2">
        <v>1</v>
      </c>
      <c r="E3290" s="3" t="s">
        <v>13</v>
      </c>
      <c r="F3290" s="2">
        <v>3102</v>
      </c>
      <c r="G3290" s="4" t="s">
        <v>14</v>
      </c>
      <c r="H3290" s="3" t="s">
        <v>1883</v>
      </c>
      <c r="I3290" s="3" t="s">
        <v>3306</v>
      </c>
      <c r="J3290" s="5">
        <v>45681.493692129625</v>
      </c>
      <c r="K3290" s="5">
        <v>45681.494166666664</v>
      </c>
      <c r="L3290" s="6"/>
      <c r="M3290" s="8">
        <f t="shared" si="51"/>
        <v>4.7453703882638365E-4</v>
      </c>
    </row>
    <row r="3291" spans="1:13" ht="13.5" customHeight="1" x14ac:dyDescent="0.3">
      <c r="A3291" s="2">
        <v>1558783</v>
      </c>
      <c r="B3291" s="3" t="s">
        <v>12</v>
      </c>
      <c r="C3291" s="2">
        <v>2025</v>
      </c>
      <c r="D3291" s="2">
        <v>1</v>
      </c>
      <c r="E3291" s="3" t="s">
        <v>13</v>
      </c>
      <c r="F3291" s="2">
        <v>3103</v>
      </c>
      <c r="G3291" s="4" t="s">
        <v>14</v>
      </c>
      <c r="H3291" s="3" t="s">
        <v>1883</v>
      </c>
      <c r="I3291" s="3" t="s">
        <v>3307</v>
      </c>
      <c r="J3291" s="5">
        <v>45681.495810185181</v>
      </c>
      <c r="K3291" s="5">
        <v>45681.496261574073</v>
      </c>
      <c r="L3291" s="6"/>
      <c r="M3291" s="8">
        <f t="shared" si="51"/>
        <v>4.5138889254303649E-4</v>
      </c>
    </row>
    <row r="3292" spans="1:13" ht="13.5" customHeight="1" x14ac:dyDescent="0.3">
      <c r="A3292" s="2">
        <v>1558784</v>
      </c>
      <c r="B3292" s="3" t="s">
        <v>12</v>
      </c>
      <c r="C3292" s="2">
        <v>2025</v>
      </c>
      <c r="D3292" s="2">
        <v>1</v>
      </c>
      <c r="E3292" s="3" t="s">
        <v>13</v>
      </c>
      <c r="F3292" s="2">
        <v>3104</v>
      </c>
      <c r="G3292" s="4" t="s">
        <v>14</v>
      </c>
      <c r="H3292" s="3" t="s">
        <v>1883</v>
      </c>
      <c r="I3292" s="3" t="s">
        <v>3308</v>
      </c>
      <c r="J3292" s="5">
        <v>45681.496006944442</v>
      </c>
      <c r="K3292" s="5">
        <v>45681.496469907404</v>
      </c>
      <c r="L3292" s="6"/>
      <c r="M3292" s="8">
        <f t="shared" si="51"/>
        <v>4.6296296204673126E-4</v>
      </c>
    </row>
    <row r="3293" spans="1:13" ht="13.5" customHeight="1" x14ac:dyDescent="0.3">
      <c r="A3293" s="2">
        <v>1558785</v>
      </c>
      <c r="B3293" s="3" t="s">
        <v>12</v>
      </c>
      <c r="C3293" s="2">
        <v>2025</v>
      </c>
      <c r="D3293" s="2">
        <v>1</v>
      </c>
      <c r="E3293" s="3" t="s">
        <v>13</v>
      </c>
      <c r="F3293" s="2">
        <v>3105</v>
      </c>
      <c r="G3293" s="4" t="s">
        <v>14</v>
      </c>
      <c r="H3293" s="3" t="s">
        <v>1883</v>
      </c>
      <c r="I3293" s="3" t="s">
        <v>3309</v>
      </c>
      <c r="J3293" s="5">
        <v>45681.496527777774</v>
      </c>
      <c r="K3293" s="5">
        <v>45681.49695601852</v>
      </c>
      <c r="L3293" s="6"/>
      <c r="M3293" s="8">
        <f t="shared" si="51"/>
        <v>4.2824074625968933E-4</v>
      </c>
    </row>
    <row r="3294" spans="1:13" ht="13.5" customHeight="1" x14ac:dyDescent="0.3">
      <c r="A3294" s="2">
        <v>1558788</v>
      </c>
      <c r="B3294" s="3" t="s">
        <v>12</v>
      </c>
      <c r="C3294" s="2">
        <v>2025</v>
      </c>
      <c r="D3294" s="2">
        <v>1</v>
      </c>
      <c r="E3294" s="3" t="s">
        <v>13</v>
      </c>
      <c r="F3294" s="2">
        <v>3108</v>
      </c>
      <c r="G3294" s="4" t="s">
        <v>14</v>
      </c>
      <c r="H3294" s="3" t="s">
        <v>1883</v>
      </c>
      <c r="I3294" s="3" t="s">
        <v>3310</v>
      </c>
      <c r="J3294" s="5">
        <v>45681.49900462963</v>
      </c>
      <c r="K3294" s="5">
        <v>45681.499594907407</v>
      </c>
      <c r="L3294" s="6"/>
      <c r="M3294" s="8">
        <f t="shared" si="51"/>
        <v>5.9027777751907706E-4</v>
      </c>
    </row>
    <row r="3295" spans="1:13" ht="13.5" customHeight="1" x14ac:dyDescent="0.3">
      <c r="A3295" s="2">
        <v>1558789</v>
      </c>
      <c r="B3295" s="3" t="s">
        <v>12</v>
      </c>
      <c r="C3295" s="2">
        <v>2025</v>
      </c>
      <c r="D3295" s="2">
        <v>1</v>
      </c>
      <c r="E3295" s="3" t="s">
        <v>13</v>
      </c>
      <c r="F3295" s="2">
        <v>3109</v>
      </c>
      <c r="G3295" s="4" t="s">
        <v>14</v>
      </c>
      <c r="H3295" s="3" t="s">
        <v>1883</v>
      </c>
      <c r="I3295" s="3" t="s">
        <v>3311</v>
      </c>
      <c r="J3295" s="5">
        <v>45681.499259259261</v>
      </c>
      <c r="K3295" s="5">
        <v>45681.499814814815</v>
      </c>
      <c r="L3295" s="6"/>
      <c r="M3295" s="8">
        <f t="shared" si="51"/>
        <v>5.5555555445607752E-4</v>
      </c>
    </row>
    <row r="3296" spans="1:13" ht="13.5" customHeight="1" x14ac:dyDescent="0.3">
      <c r="A3296" s="2">
        <v>1558791</v>
      </c>
      <c r="B3296" s="3" t="s">
        <v>12</v>
      </c>
      <c r="C3296" s="2">
        <v>2025</v>
      </c>
      <c r="D3296" s="2">
        <v>1</v>
      </c>
      <c r="E3296" s="3" t="s">
        <v>13</v>
      </c>
      <c r="F3296" s="2">
        <v>3111</v>
      </c>
      <c r="G3296" s="4" t="s">
        <v>14</v>
      </c>
      <c r="H3296" s="3" t="s">
        <v>1883</v>
      </c>
      <c r="I3296" s="3" t="s">
        <v>3312</v>
      </c>
      <c r="J3296" s="5">
        <v>45681.5</v>
      </c>
      <c r="K3296" s="5">
        <v>45681.500451388885</v>
      </c>
      <c r="L3296" s="6"/>
      <c r="M3296" s="8">
        <f t="shared" si="51"/>
        <v>4.5138888526707888E-4</v>
      </c>
    </row>
    <row r="3297" spans="1:13" ht="13.5" customHeight="1" x14ac:dyDescent="0.3">
      <c r="A3297" s="2">
        <v>1558793</v>
      </c>
      <c r="B3297" s="3" t="s">
        <v>12</v>
      </c>
      <c r="C3297" s="2">
        <v>2025</v>
      </c>
      <c r="D3297" s="2">
        <v>1</v>
      </c>
      <c r="E3297" s="3" t="s">
        <v>13</v>
      </c>
      <c r="F3297" s="2">
        <v>3113</v>
      </c>
      <c r="G3297" s="4" t="s">
        <v>14</v>
      </c>
      <c r="H3297" s="3" t="s">
        <v>1883</v>
      </c>
      <c r="I3297" s="3" t="s">
        <v>3313</v>
      </c>
      <c r="J3297" s="5">
        <v>45681.505416666667</v>
      </c>
      <c r="K3297" s="5">
        <v>45681.505891203698</v>
      </c>
      <c r="L3297" s="6"/>
      <c r="M3297" s="8">
        <f t="shared" si="51"/>
        <v>4.7453703155042604E-4</v>
      </c>
    </row>
    <row r="3298" spans="1:13" ht="13.5" customHeight="1" x14ac:dyDescent="0.3">
      <c r="A3298" s="2">
        <v>1558795</v>
      </c>
      <c r="B3298" s="3" t="s">
        <v>12</v>
      </c>
      <c r="C3298" s="2">
        <v>2025</v>
      </c>
      <c r="D3298" s="2">
        <v>1</v>
      </c>
      <c r="E3298" s="3" t="s">
        <v>13</v>
      </c>
      <c r="F3298" s="2">
        <v>3115</v>
      </c>
      <c r="G3298" s="4" t="s">
        <v>14</v>
      </c>
      <c r="H3298" s="3" t="s">
        <v>1883</v>
      </c>
      <c r="I3298" s="3" t="s">
        <v>3314</v>
      </c>
      <c r="J3298" s="5">
        <v>45681.50675925926</v>
      </c>
      <c r="K3298" s="5">
        <v>45681.507384259261</v>
      </c>
      <c r="L3298" s="6"/>
      <c r="M3298" s="8">
        <f t="shared" si="51"/>
        <v>6.2500000058207661E-4</v>
      </c>
    </row>
    <row r="3299" spans="1:13" ht="13.5" customHeight="1" x14ac:dyDescent="0.3">
      <c r="A3299" s="2">
        <v>1558797</v>
      </c>
      <c r="B3299" s="3" t="s">
        <v>12</v>
      </c>
      <c r="C3299" s="2">
        <v>2025</v>
      </c>
      <c r="D3299" s="2">
        <v>1</v>
      </c>
      <c r="E3299" s="3" t="s">
        <v>13</v>
      </c>
      <c r="F3299" s="2">
        <v>3117</v>
      </c>
      <c r="G3299" s="4" t="s">
        <v>14</v>
      </c>
      <c r="H3299" s="3" t="s">
        <v>1883</v>
      </c>
      <c r="I3299" s="3" t="s">
        <v>3315</v>
      </c>
      <c r="J3299" s="5">
        <v>45681.518969907404</v>
      </c>
      <c r="K3299" s="5">
        <v>45681.519432870366</v>
      </c>
      <c r="L3299" s="6"/>
      <c r="M3299" s="8">
        <f t="shared" si="51"/>
        <v>4.6296296204673126E-4</v>
      </c>
    </row>
    <row r="3300" spans="1:13" ht="13.5" customHeight="1" x14ac:dyDescent="0.3">
      <c r="A3300" s="2">
        <v>1558798</v>
      </c>
      <c r="B3300" s="3" t="s">
        <v>12</v>
      </c>
      <c r="C3300" s="2">
        <v>2025</v>
      </c>
      <c r="D3300" s="2">
        <v>1</v>
      </c>
      <c r="E3300" s="3" t="s">
        <v>13</v>
      </c>
      <c r="F3300" s="2">
        <v>3118</v>
      </c>
      <c r="G3300" s="4" t="s">
        <v>14</v>
      </c>
      <c r="H3300" s="3" t="s">
        <v>1883</v>
      </c>
      <c r="I3300" s="3" t="s">
        <v>3316</v>
      </c>
      <c r="J3300" s="5">
        <v>45681.519467592589</v>
      </c>
      <c r="K3300" s="5">
        <v>45681.520335648143</v>
      </c>
      <c r="L3300" s="6"/>
      <c r="M3300" s="8">
        <f t="shared" si="51"/>
        <v>8.6805555474711582E-4</v>
      </c>
    </row>
    <row r="3301" spans="1:13" ht="13.5" customHeight="1" x14ac:dyDescent="0.3">
      <c r="A3301" s="2">
        <v>1558800</v>
      </c>
      <c r="B3301" s="3" t="s">
        <v>12</v>
      </c>
      <c r="C3301" s="2">
        <v>2025</v>
      </c>
      <c r="D3301" s="2">
        <v>1</v>
      </c>
      <c r="E3301" s="3" t="s">
        <v>13</v>
      </c>
      <c r="F3301" s="2">
        <v>3120</v>
      </c>
      <c r="G3301" s="4" t="s">
        <v>14</v>
      </c>
      <c r="H3301" s="3" t="s">
        <v>1883</v>
      </c>
      <c r="I3301" s="3" t="s">
        <v>3317</v>
      </c>
      <c r="J3301" s="5">
        <v>45681.520960648144</v>
      </c>
      <c r="K3301" s="5">
        <v>45681.521898148145</v>
      </c>
      <c r="L3301" s="6"/>
      <c r="M3301" s="8">
        <f t="shared" si="51"/>
        <v>9.3750000087311491E-4</v>
      </c>
    </row>
    <row r="3302" spans="1:13" ht="13.5" customHeight="1" x14ac:dyDescent="0.3">
      <c r="A3302" s="2">
        <v>1558803</v>
      </c>
      <c r="B3302" s="3" t="s">
        <v>12</v>
      </c>
      <c r="C3302" s="2">
        <v>2025</v>
      </c>
      <c r="D3302" s="2">
        <v>1</v>
      </c>
      <c r="E3302" s="3" t="s">
        <v>13</v>
      </c>
      <c r="F3302" s="2">
        <v>3123</v>
      </c>
      <c r="G3302" s="4" t="s">
        <v>14</v>
      </c>
      <c r="H3302" s="3" t="s">
        <v>1883</v>
      </c>
      <c r="I3302" s="3" t="s">
        <v>3318</v>
      </c>
      <c r="J3302" s="5">
        <v>45681.52444444444</v>
      </c>
      <c r="K3302" s="5">
        <v>45681.525520833333</v>
      </c>
      <c r="L3302" s="6"/>
      <c r="M3302" s="8">
        <f t="shared" si="51"/>
        <v>1.0763888931251131E-3</v>
      </c>
    </row>
    <row r="3303" spans="1:13" ht="13.5" customHeight="1" x14ac:dyDescent="0.3">
      <c r="A3303" s="2">
        <v>1558805</v>
      </c>
      <c r="B3303" s="3" t="s">
        <v>12</v>
      </c>
      <c r="C3303" s="2">
        <v>2025</v>
      </c>
      <c r="D3303" s="2">
        <v>1</v>
      </c>
      <c r="E3303" s="3" t="s">
        <v>13</v>
      </c>
      <c r="F3303" s="2">
        <v>3125</v>
      </c>
      <c r="G3303" s="4" t="s">
        <v>14</v>
      </c>
      <c r="H3303" s="3" t="s">
        <v>1883</v>
      </c>
      <c r="I3303" s="3" t="s">
        <v>3319</v>
      </c>
      <c r="J3303" s="5">
        <v>45681.5312037037</v>
      </c>
      <c r="K3303" s="5">
        <v>45681.531678240739</v>
      </c>
      <c r="L3303" s="6"/>
      <c r="M3303" s="8">
        <f t="shared" si="51"/>
        <v>4.7453703882638365E-4</v>
      </c>
    </row>
    <row r="3304" spans="1:13" ht="13.5" customHeight="1" x14ac:dyDescent="0.3">
      <c r="A3304" s="2">
        <v>1558806</v>
      </c>
      <c r="B3304" s="3" t="s">
        <v>12</v>
      </c>
      <c r="C3304" s="2">
        <v>2025</v>
      </c>
      <c r="D3304" s="2">
        <v>1</v>
      </c>
      <c r="E3304" s="3" t="s">
        <v>13</v>
      </c>
      <c r="F3304" s="2">
        <v>3126</v>
      </c>
      <c r="G3304" s="4" t="s">
        <v>14</v>
      </c>
      <c r="H3304" s="3" t="s">
        <v>1883</v>
      </c>
      <c r="I3304" s="3" t="s">
        <v>3320</v>
      </c>
      <c r="J3304" s="5">
        <v>45681.533148148148</v>
      </c>
      <c r="K3304" s="5">
        <v>45681.533726851849</v>
      </c>
      <c r="L3304" s="6"/>
      <c r="M3304" s="8">
        <f t="shared" si="51"/>
        <v>5.7870370073942468E-4</v>
      </c>
    </row>
    <row r="3305" spans="1:13" ht="13.5" customHeight="1" x14ac:dyDescent="0.3">
      <c r="A3305" s="2">
        <v>1558808</v>
      </c>
      <c r="B3305" s="3" t="s">
        <v>12</v>
      </c>
      <c r="C3305" s="2">
        <v>2025</v>
      </c>
      <c r="D3305" s="2">
        <v>1</v>
      </c>
      <c r="E3305" s="3" t="s">
        <v>13</v>
      </c>
      <c r="F3305" s="2">
        <v>3128</v>
      </c>
      <c r="G3305" s="4" t="s">
        <v>14</v>
      </c>
      <c r="H3305" s="3" t="s">
        <v>1883</v>
      </c>
      <c r="I3305" s="3" t="s">
        <v>3321</v>
      </c>
      <c r="J3305" s="5">
        <v>45681.536585648144</v>
      </c>
      <c r="K3305" s="5">
        <v>45681.537523148145</v>
      </c>
      <c r="L3305" s="6"/>
      <c r="M3305" s="8">
        <f t="shared" si="51"/>
        <v>9.3750000087311491E-4</v>
      </c>
    </row>
    <row r="3306" spans="1:13" ht="13.5" customHeight="1" x14ac:dyDescent="0.3">
      <c r="A3306" s="2">
        <v>1558809</v>
      </c>
      <c r="B3306" s="3" t="s">
        <v>12</v>
      </c>
      <c r="C3306" s="2">
        <v>2025</v>
      </c>
      <c r="D3306" s="2">
        <v>1</v>
      </c>
      <c r="E3306" s="3" t="s">
        <v>13</v>
      </c>
      <c r="F3306" s="2">
        <v>3129</v>
      </c>
      <c r="G3306" s="4" t="s">
        <v>14</v>
      </c>
      <c r="H3306" s="3" t="s">
        <v>1883</v>
      </c>
      <c r="I3306" s="3" t="s">
        <v>3322</v>
      </c>
      <c r="J3306" s="5">
        <v>45681.54482638889</v>
      </c>
      <c r="K3306" s="5">
        <v>45681.545393518514</v>
      </c>
      <c r="L3306" s="6"/>
      <c r="M3306" s="8">
        <f t="shared" si="51"/>
        <v>5.6712962395977229E-4</v>
      </c>
    </row>
    <row r="3307" spans="1:13" ht="13.5" customHeight="1" x14ac:dyDescent="0.3">
      <c r="A3307" s="2">
        <v>1558810</v>
      </c>
      <c r="B3307" s="3" t="s">
        <v>12</v>
      </c>
      <c r="C3307" s="2">
        <v>2025</v>
      </c>
      <c r="D3307" s="2">
        <v>1</v>
      </c>
      <c r="E3307" s="3" t="s">
        <v>13</v>
      </c>
      <c r="F3307" s="2">
        <v>3130</v>
      </c>
      <c r="G3307" s="4" t="s">
        <v>14</v>
      </c>
      <c r="H3307" s="3" t="s">
        <v>1883</v>
      </c>
      <c r="I3307" s="3" t="s">
        <v>3323</v>
      </c>
      <c r="J3307" s="5">
        <v>45681.550891203704</v>
      </c>
      <c r="K3307" s="5">
        <v>45681.551539351851</v>
      </c>
      <c r="L3307" s="6"/>
      <c r="M3307" s="8">
        <f t="shared" si="51"/>
        <v>6.4814814686542377E-4</v>
      </c>
    </row>
    <row r="3308" spans="1:13" ht="13.5" customHeight="1" x14ac:dyDescent="0.3">
      <c r="A3308" s="2">
        <v>1558811</v>
      </c>
      <c r="B3308" s="3" t="s">
        <v>12</v>
      </c>
      <c r="C3308" s="2">
        <v>2025</v>
      </c>
      <c r="D3308" s="2">
        <v>1</v>
      </c>
      <c r="E3308" s="3" t="s">
        <v>13</v>
      </c>
      <c r="F3308" s="2">
        <v>3131</v>
      </c>
      <c r="G3308" s="4" t="s">
        <v>14</v>
      </c>
      <c r="H3308" s="3" t="s">
        <v>1883</v>
      </c>
      <c r="I3308" s="3" t="s">
        <v>3324</v>
      </c>
      <c r="J3308" s="5">
        <v>45681.551122685181</v>
      </c>
      <c r="K3308" s="5">
        <v>45681.551851851851</v>
      </c>
      <c r="L3308" s="6"/>
      <c r="M3308" s="8">
        <f t="shared" si="51"/>
        <v>7.2916666977107525E-4</v>
      </c>
    </row>
    <row r="3309" spans="1:13" ht="13.5" customHeight="1" x14ac:dyDescent="0.3">
      <c r="A3309" s="2">
        <v>1558814</v>
      </c>
      <c r="B3309" s="3" t="s">
        <v>12</v>
      </c>
      <c r="C3309" s="2">
        <v>2025</v>
      </c>
      <c r="D3309" s="2">
        <v>1</v>
      </c>
      <c r="E3309" s="3" t="s">
        <v>13</v>
      </c>
      <c r="F3309" s="2">
        <v>3134</v>
      </c>
      <c r="G3309" s="4" t="s">
        <v>14</v>
      </c>
      <c r="H3309" s="3" t="s">
        <v>1883</v>
      </c>
      <c r="I3309" s="3" t="s">
        <v>3325</v>
      </c>
      <c r="J3309" s="5">
        <v>45681.555613425924</v>
      </c>
      <c r="K3309" s="5">
        <v>45681.556400462963</v>
      </c>
      <c r="L3309" s="6"/>
      <c r="M3309" s="8">
        <f t="shared" si="51"/>
        <v>7.8703703911742195E-4</v>
      </c>
    </row>
    <row r="3310" spans="1:13" ht="13.5" customHeight="1" x14ac:dyDescent="0.3">
      <c r="A3310" s="2">
        <v>1558816</v>
      </c>
      <c r="B3310" s="3" t="s">
        <v>12</v>
      </c>
      <c r="C3310" s="2">
        <v>2025</v>
      </c>
      <c r="D3310" s="2">
        <v>1</v>
      </c>
      <c r="E3310" s="3" t="s">
        <v>13</v>
      </c>
      <c r="F3310" s="2">
        <v>3136</v>
      </c>
      <c r="G3310" s="4" t="s">
        <v>14</v>
      </c>
      <c r="H3310" s="3" t="s">
        <v>1883</v>
      </c>
      <c r="I3310" s="3" t="s">
        <v>3326</v>
      </c>
      <c r="J3310" s="5">
        <v>45681.557152777779</v>
      </c>
      <c r="K3310" s="5">
        <v>45681.557847222219</v>
      </c>
      <c r="L3310" s="6"/>
      <c r="M3310" s="8">
        <f t="shared" si="51"/>
        <v>6.9444443943211809E-4</v>
      </c>
    </row>
    <row r="3311" spans="1:13" ht="13.5" customHeight="1" x14ac:dyDescent="0.3">
      <c r="A3311" s="2">
        <v>1558817</v>
      </c>
      <c r="B3311" s="3" t="s">
        <v>12</v>
      </c>
      <c r="C3311" s="2">
        <v>2025</v>
      </c>
      <c r="D3311" s="2">
        <v>1</v>
      </c>
      <c r="E3311" s="3" t="s">
        <v>13</v>
      </c>
      <c r="F3311" s="2">
        <v>3137</v>
      </c>
      <c r="G3311" s="4" t="s">
        <v>14</v>
      </c>
      <c r="H3311" s="3" t="s">
        <v>1883</v>
      </c>
      <c r="I3311" s="3" t="s">
        <v>3327</v>
      </c>
      <c r="J3311" s="5">
        <v>45681.567002314812</v>
      </c>
      <c r="K3311" s="5">
        <v>45681.567499999997</v>
      </c>
      <c r="L3311" s="6"/>
      <c r="M3311" s="8">
        <f t="shared" si="51"/>
        <v>4.9768518510973081E-4</v>
      </c>
    </row>
    <row r="3312" spans="1:13" ht="13.5" customHeight="1" x14ac:dyDescent="0.3">
      <c r="A3312" s="2">
        <v>1558818</v>
      </c>
      <c r="B3312" s="3" t="s">
        <v>12</v>
      </c>
      <c r="C3312" s="2">
        <v>2025</v>
      </c>
      <c r="D3312" s="2">
        <v>1</v>
      </c>
      <c r="E3312" s="3" t="s">
        <v>13</v>
      </c>
      <c r="F3312" s="2">
        <v>3138</v>
      </c>
      <c r="G3312" s="4" t="s">
        <v>14</v>
      </c>
      <c r="H3312" s="3" t="s">
        <v>1883</v>
      </c>
      <c r="I3312" s="3" t="s">
        <v>3328</v>
      </c>
      <c r="J3312" s="5">
        <v>45681.567719907405</v>
      </c>
      <c r="K3312" s="5">
        <v>45681.569236111107</v>
      </c>
      <c r="L3312" s="6"/>
      <c r="M3312" s="8">
        <f t="shared" si="51"/>
        <v>1.5162037016125396E-3</v>
      </c>
    </row>
    <row r="3313" spans="1:13" ht="13.5" customHeight="1" x14ac:dyDescent="0.3">
      <c r="A3313" s="2">
        <v>1558820</v>
      </c>
      <c r="B3313" s="3" t="s">
        <v>12</v>
      </c>
      <c r="C3313" s="2">
        <v>2025</v>
      </c>
      <c r="D3313" s="2">
        <v>1</v>
      </c>
      <c r="E3313" s="3" t="s">
        <v>13</v>
      </c>
      <c r="F3313" s="2">
        <v>3140</v>
      </c>
      <c r="G3313" s="4" t="s">
        <v>14</v>
      </c>
      <c r="H3313" s="3" t="s">
        <v>1883</v>
      </c>
      <c r="I3313" s="3" t="s">
        <v>3329</v>
      </c>
      <c r="J3313" s="5">
        <v>45681.574016203704</v>
      </c>
      <c r="K3313" s="5">
        <v>45681.574502314812</v>
      </c>
      <c r="L3313" s="6"/>
      <c r="M3313" s="8">
        <f t="shared" si="51"/>
        <v>4.8611110833007842E-4</v>
      </c>
    </row>
    <row r="3314" spans="1:13" ht="13.5" customHeight="1" x14ac:dyDescent="0.3">
      <c r="A3314" s="2">
        <v>1558822</v>
      </c>
      <c r="B3314" s="3" t="s">
        <v>12</v>
      </c>
      <c r="C3314" s="2">
        <v>2025</v>
      </c>
      <c r="D3314" s="2">
        <v>1</v>
      </c>
      <c r="E3314" s="3" t="s">
        <v>13</v>
      </c>
      <c r="F3314" s="2">
        <v>3142</v>
      </c>
      <c r="G3314" s="4" t="s">
        <v>14</v>
      </c>
      <c r="H3314" s="3" t="s">
        <v>1883</v>
      </c>
      <c r="I3314" s="3" t="s">
        <v>3330</v>
      </c>
      <c r="J3314" s="5">
        <v>45681.592199074075</v>
      </c>
      <c r="K3314" s="5">
        <v>45681.592615740738</v>
      </c>
      <c r="L3314" s="6"/>
      <c r="M3314" s="8">
        <f t="shared" si="51"/>
        <v>4.1666666220407933E-4</v>
      </c>
    </row>
    <row r="3315" spans="1:13" ht="13.5" customHeight="1" x14ac:dyDescent="0.3">
      <c r="A3315" s="2">
        <v>1558824</v>
      </c>
      <c r="B3315" s="3" t="s">
        <v>12</v>
      </c>
      <c r="C3315" s="2">
        <v>2025</v>
      </c>
      <c r="D3315" s="2">
        <v>1</v>
      </c>
      <c r="E3315" s="3" t="s">
        <v>13</v>
      </c>
      <c r="F3315" s="2">
        <v>3144</v>
      </c>
      <c r="G3315" s="4" t="s">
        <v>14</v>
      </c>
      <c r="H3315" s="3" t="s">
        <v>1883</v>
      </c>
      <c r="I3315" s="3" t="s">
        <v>3331</v>
      </c>
      <c r="J3315" s="5">
        <v>45681.595590277779</v>
      </c>
      <c r="K3315" s="5">
        <v>45681.595983796295</v>
      </c>
      <c r="L3315" s="6"/>
      <c r="M3315" s="8">
        <f t="shared" si="51"/>
        <v>3.9351851592073217E-4</v>
      </c>
    </row>
    <row r="3316" spans="1:13" ht="13.5" customHeight="1" x14ac:dyDescent="0.3">
      <c r="A3316" s="2">
        <v>1558825</v>
      </c>
      <c r="B3316" s="3" t="s">
        <v>12</v>
      </c>
      <c r="C3316" s="2">
        <v>2025</v>
      </c>
      <c r="D3316" s="2">
        <v>1</v>
      </c>
      <c r="E3316" s="3" t="s">
        <v>13</v>
      </c>
      <c r="F3316" s="2">
        <v>3145</v>
      </c>
      <c r="G3316" s="4" t="s">
        <v>14</v>
      </c>
      <c r="H3316" s="3" t="s">
        <v>1883</v>
      </c>
      <c r="I3316" s="3" t="s">
        <v>3332</v>
      </c>
      <c r="J3316" s="5">
        <v>45681.596782407403</v>
      </c>
      <c r="K3316" s="5">
        <v>45681.598460648143</v>
      </c>
      <c r="L3316" s="6"/>
      <c r="M3316" s="8">
        <f t="shared" si="51"/>
        <v>1.6782407401478849E-3</v>
      </c>
    </row>
    <row r="3317" spans="1:13" ht="13.5" customHeight="1" x14ac:dyDescent="0.3">
      <c r="A3317" s="2">
        <v>1558828</v>
      </c>
      <c r="B3317" s="3" t="s">
        <v>12</v>
      </c>
      <c r="C3317" s="2">
        <v>2025</v>
      </c>
      <c r="D3317" s="2">
        <v>1</v>
      </c>
      <c r="E3317" s="3" t="s">
        <v>13</v>
      </c>
      <c r="F3317" s="2">
        <v>3148</v>
      </c>
      <c r="G3317" s="4" t="s">
        <v>14</v>
      </c>
      <c r="H3317" s="3" t="s">
        <v>1883</v>
      </c>
      <c r="I3317" s="3" t="s">
        <v>3333</v>
      </c>
      <c r="J3317" s="5">
        <v>45681.600023148145</v>
      </c>
      <c r="K3317" s="5">
        <v>45681.600462962961</v>
      </c>
      <c r="L3317" s="6"/>
      <c r="M3317" s="8">
        <f t="shared" si="51"/>
        <v>4.398148157633841E-4</v>
      </c>
    </row>
    <row r="3318" spans="1:13" ht="13.5" customHeight="1" x14ac:dyDescent="0.3">
      <c r="A3318" s="2">
        <v>1558829</v>
      </c>
      <c r="B3318" s="3" t="s">
        <v>12</v>
      </c>
      <c r="C3318" s="2">
        <v>2025</v>
      </c>
      <c r="D3318" s="2">
        <v>1</v>
      </c>
      <c r="E3318" s="3" t="s">
        <v>13</v>
      </c>
      <c r="F3318" s="2">
        <v>3149</v>
      </c>
      <c r="G3318" s="4" t="s">
        <v>14</v>
      </c>
      <c r="H3318" s="3" t="s">
        <v>1883</v>
      </c>
      <c r="I3318" s="3" t="s">
        <v>3334</v>
      </c>
      <c r="J3318" s="5">
        <v>45681.605682870366</v>
      </c>
      <c r="K3318" s="5">
        <v>45681.606527777774</v>
      </c>
      <c r="L3318" s="6"/>
      <c r="M3318" s="8">
        <f t="shared" si="51"/>
        <v>8.4490740846376866E-4</v>
      </c>
    </row>
    <row r="3319" spans="1:13" ht="13.5" customHeight="1" x14ac:dyDescent="0.3">
      <c r="A3319" s="2">
        <v>1558831</v>
      </c>
      <c r="B3319" s="3" t="s">
        <v>12</v>
      </c>
      <c r="C3319" s="2">
        <v>2025</v>
      </c>
      <c r="D3319" s="2">
        <v>1</v>
      </c>
      <c r="E3319" s="3" t="s">
        <v>13</v>
      </c>
      <c r="F3319" s="2">
        <v>3151</v>
      </c>
      <c r="G3319" s="4" t="s">
        <v>14</v>
      </c>
      <c r="H3319" s="3" t="s">
        <v>1883</v>
      </c>
      <c r="I3319" s="3" t="s">
        <v>3335</v>
      </c>
      <c r="J3319" s="5">
        <v>45681.613356481481</v>
      </c>
      <c r="K3319" s="5">
        <v>45681.613773148143</v>
      </c>
      <c r="L3319" s="6"/>
      <c r="M3319" s="8">
        <f t="shared" si="51"/>
        <v>4.1666666220407933E-4</v>
      </c>
    </row>
    <row r="3320" spans="1:13" ht="13.5" customHeight="1" x14ac:dyDescent="0.3">
      <c r="A3320" s="2">
        <v>1558833</v>
      </c>
      <c r="B3320" s="3" t="s">
        <v>12</v>
      </c>
      <c r="C3320" s="2">
        <v>2025</v>
      </c>
      <c r="D3320" s="2">
        <v>1</v>
      </c>
      <c r="E3320" s="3" t="s">
        <v>13</v>
      </c>
      <c r="F3320" s="2">
        <v>3153</v>
      </c>
      <c r="G3320" s="4" t="s">
        <v>14</v>
      </c>
      <c r="H3320" s="3" t="s">
        <v>1883</v>
      </c>
      <c r="I3320" s="3" t="s">
        <v>3336</v>
      </c>
      <c r="J3320" s="5">
        <v>45681.618680555555</v>
      </c>
      <c r="K3320" s="5">
        <v>45681.619143518517</v>
      </c>
      <c r="L3320" s="6"/>
      <c r="M3320" s="8">
        <f t="shared" si="51"/>
        <v>4.6296296204673126E-4</v>
      </c>
    </row>
    <row r="3321" spans="1:13" ht="13.5" customHeight="1" x14ac:dyDescent="0.3">
      <c r="A3321" s="2">
        <v>1558836</v>
      </c>
      <c r="B3321" s="3" t="s">
        <v>12</v>
      </c>
      <c r="C3321" s="2">
        <v>2025</v>
      </c>
      <c r="D3321" s="2">
        <v>1</v>
      </c>
      <c r="E3321" s="3" t="s">
        <v>13</v>
      </c>
      <c r="F3321" s="2">
        <v>3156</v>
      </c>
      <c r="G3321" s="4" t="s">
        <v>14</v>
      </c>
      <c r="H3321" s="3" t="s">
        <v>1883</v>
      </c>
      <c r="I3321" s="3" t="s">
        <v>3337</v>
      </c>
      <c r="J3321" s="5">
        <v>45681.627881944441</v>
      </c>
      <c r="K3321" s="5">
        <v>45681.62841435185</v>
      </c>
      <c r="L3321" s="6"/>
      <c r="M3321" s="8">
        <f t="shared" si="51"/>
        <v>5.3240740817273036E-4</v>
      </c>
    </row>
    <row r="3322" spans="1:13" ht="13.5" customHeight="1" x14ac:dyDescent="0.3">
      <c r="A3322" s="2">
        <v>1558837</v>
      </c>
      <c r="B3322" s="3" t="s">
        <v>12</v>
      </c>
      <c r="C3322" s="2">
        <v>2025</v>
      </c>
      <c r="D3322" s="2">
        <v>1</v>
      </c>
      <c r="E3322" s="3" t="s">
        <v>13</v>
      </c>
      <c r="F3322" s="2">
        <v>3157</v>
      </c>
      <c r="G3322" s="4" t="s">
        <v>14</v>
      </c>
      <c r="H3322" s="3" t="s">
        <v>1883</v>
      </c>
      <c r="I3322" s="3" t="s">
        <v>3338</v>
      </c>
      <c r="J3322" s="5">
        <v>45681.628055555557</v>
      </c>
      <c r="K3322" s="5">
        <v>45681.629988425921</v>
      </c>
      <c r="L3322" s="6"/>
      <c r="M3322" s="8">
        <f t="shared" si="51"/>
        <v>1.9328703638166189E-3</v>
      </c>
    </row>
    <row r="3323" spans="1:13" ht="13.5" customHeight="1" x14ac:dyDescent="0.3">
      <c r="A3323" s="2">
        <v>1558838</v>
      </c>
      <c r="B3323" s="3" t="s">
        <v>12</v>
      </c>
      <c r="C3323" s="2">
        <v>2025</v>
      </c>
      <c r="D3323" s="2">
        <v>1</v>
      </c>
      <c r="E3323" s="3" t="s">
        <v>13</v>
      </c>
      <c r="F3323" s="2">
        <v>3158</v>
      </c>
      <c r="G3323" s="4" t="s">
        <v>14</v>
      </c>
      <c r="H3323" s="3" t="s">
        <v>1883</v>
      </c>
      <c r="I3323" s="3" t="s">
        <v>3339</v>
      </c>
      <c r="J3323" s="5">
        <v>45681.630162037036</v>
      </c>
      <c r="K3323" s="5">
        <v>45681.630532407406</v>
      </c>
      <c r="L3323" s="6"/>
      <c r="M3323" s="8">
        <f t="shared" si="51"/>
        <v>3.7037036963738501E-4</v>
      </c>
    </row>
    <row r="3324" spans="1:13" ht="13.5" customHeight="1" x14ac:dyDescent="0.3">
      <c r="A3324" s="2">
        <v>1558840</v>
      </c>
      <c r="B3324" s="3" t="s">
        <v>12</v>
      </c>
      <c r="C3324" s="2">
        <v>2025</v>
      </c>
      <c r="D3324" s="2">
        <v>1</v>
      </c>
      <c r="E3324" s="3" t="s">
        <v>13</v>
      </c>
      <c r="F3324" s="2">
        <v>3160</v>
      </c>
      <c r="G3324" s="4" t="s">
        <v>14</v>
      </c>
      <c r="H3324" s="3" t="s">
        <v>1883</v>
      </c>
      <c r="I3324" s="3" t="s">
        <v>3340</v>
      </c>
      <c r="J3324" s="5">
        <v>45681.637476851851</v>
      </c>
      <c r="K3324" s="5">
        <v>45681.637962962959</v>
      </c>
      <c r="L3324" s="6"/>
      <c r="M3324" s="8">
        <f t="shared" si="51"/>
        <v>4.8611110833007842E-4</v>
      </c>
    </row>
    <row r="3325" spans="1:13" ht="13.5" customHeight="1" x14ac:dyDescent="0.3">
      <c r="A3325" s="2">
        <v>1558841</v>
      </c>
      <c r="B3325" s="3" t="s">
        <v>12</v>
      </c>
      <c r="C3325" s="2">
        <v>2025</v>
      </c>
      <c r="D3325" s="2">
        <v>1</v>
      </c>
      <c r="E3325" s="3" t="s">
        <v>13</v>
      </c>
      <c r="F3325" s="2">
        <v>3161</v>
      </c>
      <c r="G3325" s="4" t="s">
        <v>14</v>
      </c>
      <c r="H3325" s="3" t="s">
        <v>1883</v>
      </c>
      <c r="I3325" s="3" t="s">
        <v>3341</v>
      </c>
      <c r="J3325" s="5">
        <v>45681.637858796297</v>
      </c>
      <c r="K3325" s="5">
        <v>45681.638310185182</v>
      </c>
      <c r="L3325" s="6"/>
      <c r="M3325" s="8">
        <f t="shared" si="51"/>
        <v>4.5138888526707888E-4</v>
      </c>
    </row>
    <row r="3326" spans="1:13" ht="13.5" customHeight="1" x14ac:dyDescent="0.3">
      <c r="A3326" s="2">
        <v>1558843</v>
      </c>
      <c r="B3326" s="3" t="s">
        <v>12</v>
      </c>
      <c r="C3326" s="2">
        <v>2025</v>
      </c>
      <c r="D3326" s="2">
        <v>1</v>
      </c>
      <c r="E3326" s="3" t="s">
        <v>13</v>
      </c>
      <c r="F3326" s="2">
        <v>3163</v>
      </c>
      <c r="G3326" s="4" t="s">
        <v>14</v>
      </c>
      <c r="H3326" s="3" t="s">
        <v>1883</v>
      </c>
      <c r="I3326" s="3" t="s">
        <v>3342</v>
      </c>
      <c r="J3326" s="5">
        <v>45681.645300925928</v>
      </c>
      <c r="K3326" s="5">
        <v>45681.646226851852</v>
      </c>
      <c r="L3326" s="6"/>
      <c r="M3326" s="8">
        <f t="shared" si="51"/>
        <v>9.2592592409346253E-4</v>
      </c>
    </row>
    <row r="3327" spans="1:13" ht="13.5" customHeight="1" x14ac:dyDescent="0.3">
      <c r="A3327" s="2">
        <v>1558846</v>
      </c>
      <c r="B3327" s="3" t="s">
        <v>12</v>
      </c>
      <c r="C3327" s="2">
        <v>2025</v>
      </c>
      <c r="D3327" s="2">
        <v>1</v>
      </c>
      <c r="E3327" s="3" t="s">
        <v>13</v>
      </c>
      <c r="F3327" s="2">
        <v>3166</v>
      </c>
      <c r="G3327" s="4" t="s">
        <v>14</v>
      </c>
      <c r="H3327" s="3" t="s">
        <v>1883</v>
      </c>
      <c r="I3327" s="3" t="s">
        <v>3343</v>
      </c>
      <c r="J3327" s="5">
        <v>45681.645960648144</v>
      </c>
      <c r="K3327" s="5">
        <v>45681.648321759254</v>
      </c>
      <c r="L3327" s="6"/>
      <c r="M3327" s="8">
        <f t="shared" si="51"/>
        <v>2.3611111100763083E-3</v>
      </c>
    </row>
    <row r="3328" spans="1:13" ht="13.5" customHeight="1" x14ac:dyDescent="0.3">
      <c r="A3328" s="2">
        <v>1558847</v>
      </c>
      <c r="B3328" s="3" t="s">
        <v>12</v>
      </c>
      <c r="C3328" s="2">
        <v>2025</v>
      </c>
      <c r="D3328" s="2">
        <v>1</v>
      </c>
      <c r="E3328" s="3" t="s">
        <v>13</v>
      </c>
      <c r="F3328" s="2">
        <v>3167</v>
      </c>
      <c r="G3328" s="4" t="s">
        <v>14</v>
      </c>
      <c r="H3328" s="3" t="s">
        <v>1883</v>
      </c>
      <c r="I3328" s="3" t="s">
        <v>3344</v>
      </c>
      <c r="J3328" s="5">
        <v>45681.646666666667</v>
      </c>
      <c r="K3328" s="5">
        <v>45681.647986111107</v>
      </c>
      <c r="L3328" s="6"/>
      <c r="M3328" s="8">
        <f t="shared" si="51"/>
        <v>1.3194444400141947E-3</v>
      </c>
    </row>
    <row r="3329" spans="1:13" ht="13.5" customHeight="1" x14ac:dyDescent="0.3">
      <c r="A3329" s="2">
        <v>1558848</v>
      </c>
      <c r="B3329" s="3" t="s">
        <v>12</v>
      </c>
      <c r="C3329" s="2">
        <v>2025</v>
      </c>
      <c r="D3329" s="2">
        <v>1</v>
      </c>
      <c r="E3329" s="3" t="s">
        <v>13</v>
      </c>
      <c r="F3329" s="2">
        <v>3168</v>
      </c>
      <c r="G3329" s="4" t="s">
        <v>14</v>
      </c>
      <c r="H3329" s="3" t="s">
        <v>1883</v>
      </c>
      <c r="I3329" s="3" t="s">
        <v>3345</v>
      </c>
      <c r="J3329" s="5">
        <v>45681.653564814813</v>
      </c>
      <c r="K3329" s="5">
        <v>45681.653946759259</v>
      </c>
      <c r="L3329" s="6"/>
      <c r="M3329" s="8">
        <f t="shared" si="51"/>
        <v>3.819444464170374E-4</v>
      </c>
    </row>
    <row r="3330" spans="1:13" ht="13.5" customHeight="1" x14ac:dyDescent="0.3">
      <c r="A3330" s="2">
        <v>1558849</v>
      </c>
      <c r="B3330" s="3" t="s">
        <v>12</v>
      </c>
      <c r="C3330" s="2">
        <v>2025</v>
      </c>
      <c r="D3330" s="2">
        <v>1</v>
      </c>
      <c r="E3330" s="3" t="s">
        <v>13</v>
      </c>
      <c r="F3330" s="2">
        <v>3169</v>
      </c>
      <c r="G3330" s="4" t="s">
        <v>14</v>
      </c>
      <c r="H3330" s="3" t="s">
        <v>1883</v>
      </c>
      <c r="I3330" s="3" t="s">
        <v>3346</v>
      </c>
      <c r="J3330" s="5">
        <v>45681.654236111106</v>
      </c>
      <c r="K3330" s="5">
        <v>45681.654618055552</v>
      </c>
      <c r="L3330" s="6"/>
      <c r="M3330" s="8">
        <f t="shared" si="51"/>
        <v>3.819444464170374E-4</v>
      </c>
    </row>
    <row r="3331" spans="1:13" ht="13.5" customHeight="1" x14ac:dyDescent="0.3">
      <c r="A3331" s="2">
        <v>1558850</v>
      </c>
      <c r="B3331" s="3" t="s">
        <v>12</v>
      </c>
      <c r="C3331" s="2">
        <v>2025</v>
      </c>
      <c r="D3331" s="2">
        <v>1</v>
      </c>
      <c r="E3331" s="3" t="s">
        <v>13</v>
      </c>
      <c r="F3331" s="2">
        <v>3170</v>
      </c>
      <c r="G3331" s="4" t="s">
        <v>14</v>
      </c>
      <c r="H3331" s="3" t="s">
        <v>1883</v>
      </c>
      <c r="I3331" s="3" t="s">
        <v>3347</v>
      </c>
      <c r="J3331" s="5">
        <v>45681.655115740738</v>
      </c>
      <c r="K3331" s="5">
        <v>45681.6555787037</v>
      </c>
      <c r="L3331" s="6"/>
      <c r="M3331" s="8">
        <f t="shared" ref="M3331:M3394" si="52">K3331-J3331</f>
        <v>4.6296296204673126E-4</v>
      </c>
    </row>
    <row r="3332" spans="1:13" ht="13.5" customHeight="1" x14ac:dyDescent="0.3">
      <c r="A3332" s="2">
        <v>1558851</v>
      </c>
      <c r="B3332" s="3" t="s">
        <v>12</v>
      </c>
      <c r="C3332" s="2">
        <v>2025</v>
      </c>
      <c r="D3332" s="2">
        <v>1</v>
      </c>
      <c r="E3332" s="3" t="s">
        <v>13</v>
      </c>
      <c r="F3332" s="2">
        <v>3171</v>
      </c>
      <c r="G3332" s="4" t="s">
        <v>14</v>
      </c>
      <c r="H3332" s="3" t="s">
        <v>1883</v>
      </c>
      <c r="I3332" s="3" t="s">
        <v>3348</v>
      </c>
      <c r="J3332" s="5">
        <v>45681.675393518519</v>
      </c>
      <c r="K3332" s="5">
        <v>45681.675902777773</v>
      </c>
      <c r="L3332" s="6"/>
      <c r="M3332" s="8">
        <f t="shared" si="52"/>
        <v>5.0925925461342558E-4</v>
      </c>
    </row>
    <row r="3333" spans="1:13" ht="13.5" customHeight="1" x14ac:dyDescent="0.3">
      <c r="A3333" s="2">
        <v>1558853</v>
      </c>
      <c r="B3333" s="3" t="s">
        <v>12</v>
      </c>
      <c r="C3333" s="2">
        <v>2025</v>
      </c>
      <c r="D3333" s="2">
        <v>1</v>
      </c>
      <c r="E3333" s="3" t="s">
        <v>13</v>
      </c>
      <c r="F3333" s="2">
        <v>3173</v>
      </c>
      <c r="G3333" s="4" t="s">
        <v>14</v>
      </c>
      <c r="H3333" s="3" t="s">
        <v>1883</v>
      </c>
      <c r="I3333" s="3" t="s">
        <v>3349</v>
      </c>
      <c r="J3333" s="5">
        <v>45681.682060185187</v>
      </c>
      <c r="K3333" s="5">
        <v>45681.682488425926</v>
      </c>
      <c r="L3333" s="6"/>
      <c r="M3333" s="8">
        <f t="shared" si="52"/>
        <v>4.2824073898373172E-4</v>
      </c>
    </row>
    <row r="3334" spans="1:13" ht="13.5" customHeight="1" x14ac:dyDescent="0.3">
      <c r="A3334" s="2">
        <v>1558855</v>
      </c>
      <c r="B3334" s="3" t="s">
        <v>12</v>
      </c>
      <c r="C3334" s="2">
        <v>2025</v>
      </c>
      <c r="D3334" s="2">
        <v>1</v>
      </c>
      <c r="E3334" s="3" t="s">
        <v>13</v>
      </c>
      <c r="F3334" s="2">
        <v>3175</v>
      </c>
      <c r="G3334" s="4" t="s">
        <v>14</v>
      </c>
      <c r="H3334" s="3" t="s">
        <v>1883</v>
      </c>
      <c r="I3334" s="3" t="s">
        <v>3350</v>
      </c>
      <c r="J3334" s="5">
        <v>45681.684224537035</v>
      </c>
      <c r="K3334" s="5">
        <v>45681.684733796297</v>
      </c>
      <c r="L3334" s="6"/>
      <c r="M3334" s="8">
        <f t="shared" si="52"/>
        <v>5.092592618893832E-4</v>
      </c>
    </row>
    <row r="3335" spans="1:13" ht="13.5" customHeight="1" x14ac:dyDescent="0.3">
      <c r="A3335" s="2">
        <v>1558856</v>
      </c>
      <c r="B3335" s="3" t="s">
        <v>12</v>
      </c>
      <c r="C3335" s="2">
        <v>2025</v>
      </c>
      <c r="D3335" s="2">
        <v>1</v>
      </c>
      <c r="E3335" s="3" t="s">
        <v>13</v>
      </c>
      <c r="F3335" s="2">
        <v>3176</v>
      </c>
      <c r="G3335" s="4" t="s">
        <v>14</v>
      </c>
      <c r="H3335" s="3" t="s">
        <v>1883</v>
      </c>
      <c r="I3335" s="3" t="s">
        <v>3351</v>
      </c>
      <c r="J3335" s="5">
        <v>45681.690428240741</v>
      </c>
      <c r="K3335" s="5">
        <v>45681.690891203703</v>
      </c>
      <c r="L3335" s="6"/>
      <c r="M3335" s="8">
        <f t="shared" si="52"/>
        <v>4.6296296204673126E-4</v>
      </c>
    </row>
    <row r="3336" spans="1:13" ht="13.5" customHeight="1" x14ac:dyDescent="0.3">
      <c r="A3336" s="2">
        <v>1558858</v>
      </c>
      <c r="B3336" s="3" t="s">
        <v>12</v>
      </c>
      <c r="C3336" s="2">
        <v>2025</v>
      </c>
      <c r="D3336" s="2">
        <v>1</v>
      </c>
      <c r="E3336" s="3" t="s">
        <v>13</v>
      </c>
      <c r="F3336" s="2">
        <v>3178</v>
      </c>
      <c r="G3336" s="4" t="s">
        <v>14</v>
      </c>
      <c r="H3336" s="3" t="s">
        <v>1883</v>
      </c>
      <c r="I3336" s="3" t="s">
        <v>3352</v>
      </c>
      <c r="J3336" s="5">
        <v>45681.694305555553</v>
      </c>
      <c r="K3336" s="5">
        <v>45681.694780092592</v>
      </c>
      <c r="L3336" s="6"/>
      <c r="M3336" s="8">
        <f t="shared" si="52"/>
        <v>4.7453703882638365E-4</v>
      </c>
    </row>
    <row r="3337" spans="1:13" ht="13.5" customHeight="1" x14ac:dyDescent="0.3">
      <c r="A3337" s="2">
        <v>1558859</v>
      </c>
      <c r="B3337" s="3" t="s">
        <v>12</v>
      </c>
      <c r="C3337" s="2">
        <v>2025</v>
      </c>
      <c r="D3337" s="2">
        <v>1</v>
      </c>
      <c r="E3337" s="3" t="s">
        <v>13</v>
      </c>
      <c r="F3337" s="2">
        <v>3179</v>
      </c>
      <c r="G3337" s="4" t="s">
        <v>14</v>
      </c>
      <c r="H3337" s="3" t="s">
        <v>1883</v>
      </c>
      <c r="I3337" s="3" t="s">
        <v>3353</v>
      </c>
      <c r="J3337" s="5">
        <v>45681.69831018518</v>
      </c>
      <c r="K3337" s="5">
        <v>45681.69899305555</v>
      </c>
      <c r="L3337" s="6"/>
      <c r="M3337" s="8">
        <f t="shared" si="52"/>
        <v>6.8287036992842332E-4</v>
      </c>
    </row>
    <row r="3338" spans="1:13" ht="13.5" customHeight="1" x14ac:dyDescent="0.3">
      <c r="A3338" s="2">
        <v>1558861</v>
      </c>
      <c r="B3338" s="3" t="s">
        <v>12</v>
      </c>
      <c r="C3338" s="2">
        <v>2025</v>
      </c>
      <c r="D3338" s="2">
        <v>1</v>
      </c>
      <c r="E3338" s="3" t="s">
        <v>13</v>
      </c>
      <c r="F3338" s="2">
        <v>3181</v>
      </c>
      <c r="G3338" s="4" t="s">
        <v>14</v>
      </c>
      <c r="H3338" s="3" t="s">
        <v>1883</v>
      </c>
      <c r="I3338" s="3" t="s">
        <v>3354</v>
      </c>
      <c r="J3338" s="5">
        <v>45681.699965277774</v>
      </c>
      <c r="K3338" s="5">
        <v>45681.700393518513</v>
      </c>
      <c r="L3338" s="6"/>
      <c r="M3338" s="8">
        <f t="shared" si="52"/>
        <v>4.2824073898373172E-4</v>
      </c>
    </row>
    <row r="3339" spans="1:13" ht="13.5" customHeight="1" x14ac:dyDescent="0.3">
      <c r="A3339" s="2">
        <v>1558864</v>
      </c>
      <c r="B3339" s="3" t="s">
        <v>12</v>
      </c>
      <c r="C3339" s="2">
        <v>2025</v>
      </c>
      <c r="D3339" s="2">
        <v>1</v>
      </c>
      <c r="E3339" s="3" t="s">
        <v>13</v>
      </c>
      <c r="F3339" s="2">
        <v>3184</v>
      </c>
      <c r="G3339" s="4" t="s">
        <v>14</v>
      </c>
      <c r="H3339" s="3" t="s">
        <v>1883</v>
      </c>
      <c r="I3339" s="3" t="s">
        <v>3355</v>
      </c>
      <c r="J3339" s="5">
        <v>45681.702361111107</v>
      </c>
      <c r="K3339" s="5">
        <v>45681.703159722223</v>
      </c>
      <c r="L3339" s="6"/>
      <c r="M3339" s="8">
        <f t="shared" si="52"/>
        <v>7.9861111589707434E-4</v>
      </c>
    </row>
    <row r="3340" spans="1:13" ht="13.5" customHeight="1" x14ac:dyDescent="0.3">
      <c r="A3340" s="2">
        <v>1558865</v>
      </c>
      <c r="B3340" s="3" t="s">
        <v>12</v>
      </c>
      <c r="C3340" s="2">
        <v>2025</v>
      </c>
      <c r="D3340" s="2">
        <v>1</v>
      </c>
      <c r="E3340" s="3" t="s">
        <v>13</v>
      </c>
      <c r="F3340" s="2">
        <v>3185</v>
      </c>
      <c r="G3340" s="4" t="s">
        <v>14</v>
      </c>
      <c r="H3340" s="3" t="s">
        <v>1883</v>
      </c>
      <c r="I3340" s="3" t="s">
        <v>3356</v>
      </c>
      <c r="J3340" s="5">
        <v>45681.706388888888</v>
      </c>
      <c r="K3340" s="5">
        <v>45681.706863425927</v>
      </c>
      <c r="L3340" s="6"/>
      <c r="M3340" s="8">
        <f t="shared" si="52"/>
        <v>4.7453703882638365E-4</v>
      </c>
    </row>
    <row r="3341" spans="1:13" ht="13.5" customHeight="1" x14ac:dyDescent="0.3">
      <c r="A3341" s="2">
        <v>1558866</v>
      </c>
      <c r="B3341" s="3" t="s">
        <v>12</v>
      </c>
      <c r="C3341" s="2">
        <v>2025</v>
      </c>
      <c r="D3341" s="2">
        <v>1</v>
      </c>
      <c r="E3341" s="3" t="s">
        <v>13</v>
      </c>
      <c r="F3341" s="2">
        <v>3186</v>
      </c>
      <c r="G3341" s="4" t="s">
        <v>14</v>
      </c>
      <c r="H3341" s="3" t="s">
        <v>1883</v>
      </c>
      <c r="I3341" s="3" t="s">
        <v>3357</v>
      </c>
      <c r="J3341" s="5">
        <v>45681.706990740742</v>
      </c>
      <c r="K3341" s="5">
        <v>45681.707870370366</v>
      </c>
      <c r="L3341" s="6"/>
      <c r="M3341" s="8">
        <f t="shared" si="52"/>
        <v>8.7962962425081059E-4</v>
      </c>
    </row>
    <row r="3342" spans="1:13" ht="13.5" customHeight="1" x14ac:dyDescent="0.3">
      <c r="A3342" s="2">
        <v>1558867</v>
      </c>
      <c r="B3342" s="3" t="s">
        <v>12</v>
      </c>
      <c r="C3342" s="2">
        <v>2025</v>
      </c>
      <c r="D3342" s="2">
        <v>1</v>
      </c>
      <c r="E3342" s="3" t="s">
        <v>13</v>
      </c>
      <c r="F3342" s="2">
        <v>3187</v>
      </c>
      <c r="G3342" s="4" t="s">
        <v>14</v>
      </c>
      <c r="H3342" s="3" t="s">
        <v>1883</v>
      </c>
      <c r="I3342" s="3" t="s">
        <v>3358</v>
      </c>
      <c r="J3342" s="5">
        <v>45681.708738425921</v>
      </c>
      <c r="K3342" s="5">
        <v>45681.709675925922</v>
      </c>
      <c r="L3342" s="6"/>
      <c r="M3342" s="8">
        <f t="shared" si="52"/>
        <v>9.3750000087311491E-4</v>
      </c>
    </row>
    <row r="3343" spans="1:13" ht="13.5" customHeight="1" x14ac:dyDescent="0.3">
      <c r="A3343" s="2">
        <v>1558869</v>
      </c>
      <c r="B3343" s="3" t="s">
        <v>12</v>
      </c>
      <c r="C3343" s="2">
        <v>2025</v>
      </c>
      <c r="D3343" s="2">
        <v>1</v>
      </c>
      <c r="E3343" s="3" t="s">
        <v>13</v>
      </c>
      <c r="F3343" s="2">
        <v>3189</v>
      </c>
      <c r="G3343" s="4" t="s">
        <v>14</v>
      </c>
      <c r="H3343" s="3" t="s">
        <v>1883</v>
      </c>
      <c r="I3343" s="3" t="s">
        <v>3359</v>
      </c>
      <c r="J3343" s="5">
        <v>45681.716793981483</v>
      </c>
      <c r="K3343" s="5">
        <v>45681.717627314814</v>
      </c>
      <c r="L3343" s="6"/>
      <c r="M3343" s="8">
        <f t="shared" si="52"/>
        <v>8.3333333168411627E-4</v>
      </c>
    </row>
    <row r="3344" spans="1:13" ht="13.5" customHeight="1" x14ac:dyDescent="0.3">
      <c r="A3344" s="2">
        <v>1558870</v>
      </c>
      <c r="B3344" s="3" t="s">
        <v>12</v>
      </c>
      <c r="C3344" s="2">
        <v>2025</v>
      </c>
      <c r="D3344" s="2">
        <v>1</v>
      </c>
      <c r="E3344" s="3" t="s">
        <v>13</v>
      </c>
      <c r="F3344" s="2">
        <v>3190</v>
      </c>
      <c r="G3344" s="4" t="s">
        <v>14</v>
      </c>
      <c r="H3344" s="3" t="s">
        <v>1883</v>
      </c>
      <c r="I3344" s="3" t="s">
        <v>3360</v>
      </c>
      <c r="J3344" s="5">
        <v>45681.718923611108</v>
      </c>
      <c r="K3344" s="5">
        <v>45681.719490740739</v>
      </c>
      <c r="L3344" s="6"/>
      <c r="M3344" s="8">
        <f t="shared" si="52"/>
        <v>5.671296312357299E-4</v>
      </c>
    </row>
    <row r="3345" spans="1:13" ht="13.5" customHeight="1" x14ac:dyDescent="0.3">
      <c r="A3345" s="2">
        <v>1558871</v>
      </c>
      <c r="B3345" s="3" t="s">
        <v>12</v>
      </c>
      <c r="C3345" s="2">
        <v>2025</v>
      </c>
      <c r="D3345" s="2">
        <v>1</v>
      </c>
      <c r="E3345" s="3" t="s">
        <v>13</v>
      </c>
      <c r="F3345" s="2">
        <v>3191</v>
      </c>
      <c r="G3345" s="4" t="s">
        <v>14</v>
      </c>
      <c r="H3345" s="3" t="s">
        <v>1883</v>
      </c>
      <c r="I3345" s="3" t="s">
        <v>3361</v>
      </c>
      <c r="J3345" s="5">
        <v>45681.735949074071</v>
      </c>
      <c r="K3345" s="5">
        <v>45681.736412037033</v>
      </c>
      <c r="L3345" s="6"/>
      <c r="M3345" s="8">
        <f t="shared" si="52"/>
        <v>4.6296296204673126E-4</v>
      </c>
    </row>
    <row r="3346" spans="1:13" ht="13.5" customHeight="1" x14ac:dyDescent="0.3">
      <c r="A3346" s="2">
        <v>1558873</v>
      </c>
      <c r="B3346" s="3" t="s">
        <v>12</v>
      </c>
      <c r="C3346" s="2">
        <v>2025</v>
      </c>
      <c r="D3346" s="2">
        <v>1</v>
      </c>
      <c r="E3346" s="3" t="s">
        <v>13</v>
      </c>
      <c r="F3346" s="2">
        <v>3193</v>
      </c>
      <c r="G3346" s="4" t="s">
        <v>14</v>
      </c>
      <c r="H3346" s="3" t="s">
        <v>1883</v>
      </c>
      <c r="I3346" s="3" t="s">
        <v>3362</v>
      </c>
      <c r="J3346" s="5">
        <v>45681.745300925926</v>
      </c>
      <c r="K3346" s="5">
        <v>45681.746747685182</v>
      </c>
      <c r="L3346" s="6"/>
      <c r="M3346" s="8">
        <f t="shared" si="52"/>
        <v>1.4467592554865405E-3</v>
      </c>
    </row>
    <row r="3347" spans="1:13" ht="13.5" customHeight="1" x14ac:dyDescent="0.3">
      <c r="A3347" s="2">
        <v>1558875</v>
      </c>
      <c r="B3347" s="3" t="s">
        <v>12</v>
      </c>
      <c r="C3347" s="2">
        <v>2025</v>
      </c>
      <c r="D3347" s="2">
        <v>1</v>
      </c>
      <c r="E3347" s="3" t="s">
        <v>13</v>
      </c>
      <c r="F3347" s="2">
        <v>3202</v>
      </c>
      <c r="G3347" s="4" t="s">
        <v>14</v>
      </c>
      <c r="H3347" s="3" t="s">
        <v>1883</v>
      </c>
      <c r="I3347" s="3" t="s">
        <v>3363</v>
      </c>
      <c r="J3347" s="5">
        <v>45682.378368055557</v>
      </c>
      <c r="K3347" s="5">
        <v>45682.378877314812</v>
      </c>
      <c r="L3347" s="6"/>
      <c r="M3347" s="8">
        <f t="shared" si="52"/>
        <v>5.0925925461342558E-4</v>
      </c>
    </row>
    <row r="3348" spans="1:13" ht="13.5" customHeight="1" x14ac:dyDescent="0.3">
      <c r="A3348" s="2">
        <v>1558876</v>
      </c>
      <c r="B3348" s="3" t="s">
        <v>12</v>
      </c>
      <c r="C3348" s="2">
        <v>2025</v>
      </c>
      <c r="D3348" s="2">
        <v>1</v>
      </c>
      <c r="E3348" s="3" t="s">
        <v>13</v>
      </c>
      <c r="F3348" s="2">
        <v>3203</v>
      </c>
      <c r="G3348" s="4" t="s">
        <v>14</v>
      </c>
      <c r="H3348" s="3" t="s">
        <v>1883</v>
      </c>
      <c r="I3348" s="3" t="s">
        <v>3364</v>
      </c>
      <c r="J3348" s="5">
        <v>45682.380636574075</v>
      </c>
      <c r="K3348" s="5">
        <v>45682.383344907408</v>
      </c>
      <c r="L3348" s="6"/>
      <c r="M3348" s="8">
        <f t="shared" si="52"/>
        <v>2.7083333334303461E-3</v>
      </c>
    </row>
    <row r="3349" spans="1:13" ht="13.5" customHeight="1" x14ac:dyDescent="0.3">
      <c r="A3349" s="2">
        <v>1558877</v>
      </c>
      <c r="B3349" s="3" t="s">
        <v>12</v>
      </c>
      <c r="C3349" s="2">
        <v>2025</v>
      </c>
      <c r="D3349" s="2">
        <v>1</v>
      </c>
      <c r="E3349" s="3" t="s">
        <v>13</v>
      </c>
      <c r="F3349" s="2">
        <v>3204</v>
      </c>
      <c r="G3349" s="4" t="s">
        <v>14</v>
      </c>
      <c r="H3349" s="3" t="s">
        <v>1883</v>
      </c>
      <c r="I3349" s="3" t="s">
        <v>3365</v>
      </c>
      <c r="J3349" s="5">
        <v>45682.385706018518</v>
      </c>
      <c r="K3349" s="5">
        <v>45682.385995370365</v>
      </c>
      <c r="L3349" s="6"/>
      <c r="M3349" s="8">
        <f t="shared" si="52"/>
        <v>2.8935184673173353E-4</v>
      </c>
    </row>
    <row r="3350" spans="1:13" ht="13.5" customHeight="1" x14ac:dyDescent="0.3">
      <c r="A3350" s="2">
        <v>1558880</v>
      </c>
      <c r="B3350" s="3" t="s">
        <v>12</v>
      </c>
      <c r="C3350" s="2">
        <v>2025</v>
      </c>
      <c r="D3350" s="2">
        <v>1</v>
      </c>
      <c r="E3350" s="3" t="s">
        <v>13</v>
      </c>
      <c r="F3350" s="2">
        <v>3207</v>
      </c>
      <c r="G3350" s="4" t="s">
        <v>14</v>
      </c>
      <c r="H3350" s="3" t="s">
        <v>1883</v>
      </c>
      <c r="I3350" s="3" t="s">
        <v>3366</v>
      </c>
      <c r="J3350" s="5">
        <v>45682.387488425928</v>
      </c>
      <c r="K3350" s="5">
        <v>45682.388194444444</v>
      </c>
      <c r="L3350" s="6"/>
      <c r="M3350" s="8">
        <f t="shared" si="52"/>
        <v>7.0601851621177047E-4</v>
      </c>
    </row>
    <row r="3351" spans="1:13" ht="13.5" customHeight="1" x14ac:dyDescent="0.3">
      <c r="A3351" s="2">
        <v>1558885</v>
      </c>
      <c r="B3351" s="3" t="s">
        <v>12</v>
      </c>
      <c r="C3351" s="2">
        <v>2025</v>
      </c>
      <c r="D3351" s="2">
        <v>1</v>
      </c>
      <c r="E3351" s="3" t="s">
        <v>13</v>
      </c>
      <c r="F3351" s="2">
        <v>3212</v>
      </c>
      <c r="G3351" s="4" t="s">
        <v>14</v>
      </c>
      <c r="H3351" s="3" t="s">
        <v>1883</v>
      </c>
      <c r="I3351" s="3" t="s">
        <v>3367</v>
      </c>
      <c r="J3351" s="5">
        <v>45682.391168981478</v>
      </c>
      <c r="K3351" s="5">
        <v>45682.39167824074</v>
      </c>
      <c r="L3351" s="6"/>
      <c r="M3351" s="8">
        <f t="shared" si="52"/>
        <v>5.092592618893832E-4</v>
      </c>
    </row>
    <row r="3352" spans="1:13" ht="13.5" customHeight="1" x14ac:dyDescent="0.3">
      <c r="A3352" s="2">
        <v>1558886</v>
      </c>
      <c r="B3352" s="3" t="s">
        <v>12</v>
      </c>
      <c r="C3352" s="2">
        <v>2025</v>
      </c>
      <c r="D3352" s="2">
        <v>1</v>
      </c>
      <c r="E3352" s="3" t="s">
        <v>13</v>
      </c>
      <c r="F3352" s="2">
        <v>3213</v>
      </c>
      <c r="G3352" s="4" t="s">
        <v>14</v>
      </c>
      <c r="H3352" s="3" t="s">
        <v>1883</v>
      </c>
      <c r="I3352" s="3" t="s">
        <v>3368</v>
      </c>
      <c r="J3352" s="5">
        <v>45682.395856481482</v>
      </c>
      <c r="K3352" s="5">
        <v>45682.396562499998</v>
      </c>
      <c r="L3352" s="6"/>
      <c r="M3352" s="8">
        <f t="shared" si="52"/>
        <v>7.0601851621177047E-4</v>
      </c>
    </row>
    <row r="3353" spans="1:13" ht="13.5" customHeight="1" x14ac:dyDescent="0.3">
      <c r="A3353" s="2">
        <v>1558888</v>
      </c>
      <c r="B3353" s="3" t="s">
        <v>12</v>
      </c>
      <c r="C3353" s="2">
        <v>2025</v>
      </c>
      <c r="D3353" s="2">
        <v>1</v>
      </c>
      <c r="E3353" s="3" t="s">
        <v>13</v>
      </c>
      <c r="F3353" s="2">
        <v>3215</v>
      </c>
      <c r="G3353" s="4" t="s">
        <v>14</v>
      </c>
      <c r="H3353" s="3" t="s">
        <v>1883</v>
      </c>
      <c r="I3353" s="3" t="s">
        <v>3369</v>
      </c>
      <c r="J3353" s="5">
        <v>45682.402916666666</v>
      </c>
      <c r="K3353" s="5">
        <v>45682.403611111113</v>
      </c>
      <c r="L3353" s="6"/>
      <c r="M3353" s="8">
        <f t="shared" si="52"/>
        <v>6.944444467080757E-4</v>
      </c>
    </row>
    <row r="3354" spans="1:13" ht="13.5" customHeight="1" x14ac:dyDescent="0.3">
      <c r="A3354" s="2">
        <v>1558894</v>
      </c>
      <c r="B3354" s="3" t="s">
        <v>12</v>
      </c>
      <c r="C3354" s="2">
        <v>2025</v>
      </c>
      <c r="D3354" s="2">
        <v>1</v>
      </c>
      <c r="E3354" s="3" t="s">
        <v>13</v>
      </c>
      <c r="F3354" s="2">
        <v>3221</v>
      </c>
      <c r="G3354" s="4" t="s">
        <v>14</v>
      </c>
      <c r="H3354" s="3" t="s">
        <v>1883</v>
      </c>
      <c r="I3354" s="3" t="s">
        <v>3370</v>
      </c>
      <c r="J3354" s="5">
        <v>45682.423472222217</v>
      </c>
      <c r="K3354" s="5">
        <v>45682.42387731481</v>
      </c>
      <c r="L3354" s="6"/>
      <c r="M3354" s="8">
        <f t="shared" si="52"/>
        <v>4.0509259270038456E-4</v>
      </c>
    </row>
    <row r="3355" spans="1:13" ht="13.5" customHeight="1" x14ac:dyDescent="0.3">
      <c r="A3355" s="2">
        <v>1558895</v>
      </c>
      <c r="B3355" s="3" t="s">
        <v>12</v>
      </c>
      <c r="C3355" s="2">
        <v>2025</v>
      </c>
      <c r="D3355" s="2">
        <v>1</v>
      </c>
      <c r="E3355" s="3" t="s">
        <v>13</v>
      </c>
      <c r="F3355" s="2">
        <v>3222</v>
      </c>
      <c r="G3355" s="4" t="s">
        <v>14</v>
      </c>
      <c r="H3355" s="3" t="s">
        <v>1883</v>
      </c>
      <c r="I3355" s="3" t="s">
        <v>3371</v>
      </c>
      <c r="J3355" s="5">
        <v>45682.427233796298</v>
      </c>
      <c r="K3355" s="5">
        <v>45682.430254629631</v>
      </c>
      <c r="L3355" s="3" t="s">
        <v>20</v>
      </c>
      <c r="M3355" s="8">
        <f t="shared" si="52"/>
        <v>3.0208333337213844E-3</v>
      </c>
    </row>
    <row r="3356" spans="1:13" ht="13.5" customHeight="1" x14ac:dyDescent="0.3">
      <c r="A3356" s="2">
        <v>1558900</v>
      </c>
      <c r="B3356" s="3" t="s">
        <v>12</v>
      </c>
      <c r="C3356" s="2">
        <v>2025</v>
      </c>
      <c r="D3356" s="2">
        <v>1</v>
      </c>
      <c r="E3356" s="3" t="s">
        <v>13</v>
      </c>
      <c r="F3356" s="2">
        <v>3227</v>
      </c>
      <c r="G3356" s="4" t="s">
        <v>14</v>
      </c>
      <c r="H3356" s="3" t="s">
        <v>1883</v>
      </c>
      <c r="I3356" s="3" t="s">
        <v>3372</v>
      </c>
      <c r="J3356" s="5">
        <v>45682.430798611109</v>
      </c>
      <c r="K3356" s="5">
        <v>45682.433553240742</v>
      </c>
      <c r="L3356" s="6"/>
      <c r="M3356" s="8">
        <f t="shared" si="52"/>
        <v>2.754629633272998E-3</v>
      </c>
    </row>
    <row r="3357" spans="1:13" ht="13.5" customHeight="1" x14ac:dyDescent="0.3">
      <c r="A3357" s="2">
        <v>1558910</v>
      </c>
      <c r="B3357" s="3" t="s">
        <v>12</v>
      </c>
      <c r="C3357" s="2">
        <v>2025</v>
      </c>
      <c r="D3357" s="2">
        <v>1</v>
      </c>
      <c r="E3357" s="3" t="s">
        <v>13</v>
      </c>
      <c r="F3357" s="2">
        <v>3237</v>
      </c>
      <c r="G3357" s="4" t="s">
        <v>14</v>
      </c>
      <c r="H3357" s="3" t="s">
        <v>1883</v>
      </c>
      <c r="I3357" s="3" t="s">
        <v>3373</v>
      </c>
      <c r="J3357" s="5">
        <v>45682.43681712963</v>
      </c>
      <c r="K3357" s="5">
        <v>45682.437581018516</v>
      </c>
      <c r="L3357" s="6"/>
      <c r="M3357" s="8">
        <f t="shared" si="52"/>
        <v>7.6388888555811718E-4</v>
      </c>
    </row>
    <row r="3358" spans="1:13" ht="13.5" customHeight="1" x14ac:dyDescent="0.3">
      <c r="A3358" s="2">
        <v>1558911</v>
      </c>
      <c r="B3358" s="3" t="s">
        <v>12</v>
      </c>
      <c r="C3358" s="2">
        <v>2025</v>
      </c>
      <c r="D3358" s="2">
        <v>1</v>
      </c>
      <c r="E3358" s="3" t="s">
        <v>13</v>
      </c>
      <c r="F3358" s="2">
        <v>3238</v>
      </c>
      <c r="G3358" s="4" t="s">
        <v>14</v>
      </c>
      <c r="H3358" s="3" t="s">
        <v>1883</v>
      </c>
      <c r="I3358" s="3" t="s">
        <v>3374</v>
      </c>
      <c r="J3358" s="5">
        <v>45682.437314814815</v>
      </c>
      <c r="K3358" s="5">
        <v>45682.439826388887</v>
      </c>
      <c r="L3358" s="6"/>
      <c r="M3358" s="8">
        <f t="shared" si="52"/>
        <v>2.5115740718320012E-3</v>
      </c>
    </row>
    <row r="3359" spans="1:13" ht="13.5" customHeight="1" x14ac:dyDescent="0.3">
      <c r="A3359" s="2">
        <v>1558914</v>
      </c>
      <c r="B3359" s="3" t="s">
        <v>12</v>
      </c>
      <c r="C3359" s="2">
        <v>2025</v>
      </c>
      <c r="D3359" s="2">
        <v>1</v>
      </c>
      <c r="E3359" s="3" t="s">
        <v>13</v>
      </c>
      <c r="F3359" s="2">
        <v>3241</v>
      </c>
      <c r="G3359" s="4" t="s">
        <v>14</v>
      </c>
      <c r="H3359" s="3" t="s">
        <v>1883</v>
      </c>
      <c r="I3359" s="3" t="s">
        <v>3375</v>
      </c>
      <c r="J3359" s="5">
        <v>45682.438310185185</v>
      </c>
      <c r="K3359" s="5">
        <v>45682.441388888888</v>
      </c>
      <c r="L3359" s="3" t="s">
        <v>20</v>
      </c>
      <c r="M3359" s="8">
        <f t="shared" si="52"/>
        <v>3.0787037030677311E-3</v>
      </c>
    </row>
    <row r="3360" spans="1:13" ht="13.5" customHeight="1" x14ac:dyDescent="0.3">
      <c r="A3360" s="2">
        <v>1558915</v>
      </c>
      <c r="B3360" s="3" t="s">
        <v>12</v>
      </c>
      <c r="C3360" s="2">
        <v>2025</v>
      </c>
      <c r="D3360" s="2">
        <v>1</v>
      </c>
      <c r="E3360" s="3" t="s">
        <v>13</v>
      </c>
      <c r="F3360" s="2">
        <v>3242</v>
      </c>
      <c r="G3360" s="4" t="s">
        <v>14</v>
      </c>
      <c r="H3360" s="3" t="s">
        <v>1883</v>
      </c>
      <c r="I3360" s="3" t="s">
        <v>3376</v>
      </c>
      <c r="J3360" s="5">
        <v>45682.440972222219</v>
      </c>
      <c r="K3360" s="5">
        <v>45682.443738425922</v>
      </c>
      <c r="L3360" s="6"/>
      <c r="M3360" s="8">
        <f t="shared" si="52"/>
        <v>2.7662037027766928E-3</v>
      </c>
    </row>
    <row r="3361" spans="1:13" ht="13.5" customHeight="1" x14ac:dyDescent="0.3">
      <c r="A3361" s="2">
        <v>1558920</v>
      </c>
      <c r="B3361" s="3" t="s">
        <v>12</v>
      </c>
      <c r="C3361" s="2">
        <v>2025</v>
      </c>
      <c r="D3361" s="2">
        <v>1</v>
      </c>
      <c r="E3361" s="3" t="s">
        <v>13</v>
      </c>
      <c r="F3361" s="2">
        <v>3247</v>
      </c>
      <c r="G3361" s="4" t="s">
        <v>14</v>
      </c>
      <c r="H3361" s="3" t="s">
        <v>1883</v>
      </c>
      <c r="I3361" s="3" t="s">
        <v>3377</v>
      </c>
      <c r="J3361" s="5">
        <v>45682.443541666667</v>
      </c>
      <c r="K3361" s="5">
        <v>45682.446412037032</v>
      </c>
      <c r="L3361" s="3" t="s">
        <v>20</v>
      </c>
      <c r="M3361" s="8">
        <f t="shared" si="52"/>
        <v>2.8703703646897338E-3</v>
      </c>
    </row>
    <row r="3362" spans="1:13" ht="13.5" customHeight="1" x14ac:dyDescent="0.3">
      <c r="A3362" s="2">
        <v>1558924</v>
      </c>
      <c r="B3362" s="3" t="s">
        <v>12</v>
      </c>
      <c r="C3362" s="2">
        <v>2025</v>
      </c>
      <c r="D3362" s="2">
        <v>1</v>
      </c>
      <c r="E3362" s="3" t="s">
        <v>13</v>
      </c>
      <c r="F3362" s="2">
        <v>3251</v>
      </c>
      <c r="G3362" s="4" t="s">
        <v>14</v>
      </c>
      <c r="H3362" s="3" t="s">
        <v>1883</v>
      </c>
      <c r="I3362" s="3" t="s">
        <v>3378</v>
      </c>
      <c r="J3362" s="5">
        <v>45682.447187500002</v>
      </c>
      <c r="K3362" s="5">
        <v>45682.448854166665</v>
      </c>
      <c r="L3362" s="6"/>
      <c r="M3362" s="8">
        <f t="shared" si="52"/>
        <v>1.6666666633682325E-3</v>
      </c>
    </row>
    <row r="3363" spans="1:13" ht="13.5" customHeight="1" x14ac:dyDescent="0.3">
      <c r="A3363" s="2">
        <v>1558925</v>
      </c>
      <c r="B3363" s="3" t="s">
        <v>12</v>
      </c>
      <c r="C3363" s="2">
        <v>2025</v>
      </c>
      <c r="D3363" s="2">
        <v>1</v>
      </c>
      <c r="E3363" s="3" t="s">
        <v>13</v>
      </c>
      <c r="F3363" s="2">
        <v>3252</v>
      </c>
      <c r="G3363" s="4" t="s">
        <v>14</v>
      </c>
      <c r="H3363" s="3" t="s">
        <v>1883</v>
      </c>
      <c r="I3363" s="3" t="s">
        <v>3379</v>
      </c>
      <c r="J3363" s="5">
        <v>45682.44976851852</v>
      </c>
      <c r="K3363" s="5">
        <v>45682.450127314813</v>
      </c>
      <c r="L3363" s="6"/>
      <c r="M3363" s="8">
        <f t="shared" si="52"/>
        <v>3.5879629285773262E-4</v>
      </c>
    </row>
    <row r="3364" spans="1:13" ht="13.5" customHeight="1" x14ac:dyDescent="0.3">
      <c r="A3364" s="2">
        <v>1558932</v>
      </c>
      <c r="B3364" s="3" t="s">
        <v>12</v>
      </c>
      <c r="C3364" s="2">
        <v>2025</v>
      </c>
      <c r="D3364" s="2">
        <v>1</v>
      </c>
      <c r="E3364" s="3" t="s">
        <v>13</v>
      </c>
      <c r="F3364" s="2">
        <v>3259</v>
      </c>
      <c r="G3364" s="4" t="s">
        <v>14</v>
      </c>
      <c r="H3364" s="3" t="s">
        <v>1883</v>
      </c>
      <c r="I3364" s="3" t="s">
        <v>3380</v>
      </c>
      <c r="J3364" s="5">
        <v>45682.469317129631</v>
      </c>
      <c r="K3364" s="5">
        <v>45682.469629629624</v>
      </c>
      <c r="L3364" s="6"/>
      <c r="M3364" s="8">
        <f t="shared" si="52"/>
        <v>3.1249999301508069E-4</v>
      </c>
    </row>
    <row r="3365" spans="1:13" ht="13.5" customHeight="1" x14ac:dyDescent="0.3">
      <c r="A3365" s="2">
        <v>1558933</v>
      </c>
      <c r="B3365" s="3" t="s">
        <v>12</v>
      </c>
      <c r="C3365" s="2">
        <v>2025</v>
      </c>
      <c r="D3365" s="2">
        <v>1</v>
      </c>
      <c r="E3365" s="3" t="s">
        <v>13</v>
      </c>
      <c r="F3365" s="2">
        <v>3260</v>
      </c>
      <c r="G3365" s="4" t="s">
        <v>14</v>
      </c>
      <c r="H3365" s="3" t="s">
        <v>1883</v>
      </c>
      <c r="I3365" s="3" t="s">
        <v>3381</v>
      </c>
      <c r="J3365" s="5">
        <v>45682.470937499995</v>
      </c>
      <c r="K3365" s="5">
        <v>45682.47148148148</v>
      </c>
      <c r="L3365" s="6"/>
      <c r="M3365" s="8">
        <f t="shared" si="52"/>
        <v>5.4398148495238274E-4</v>
      </c>
    </row>
    <row r="3366" spans="1:13" ht="13.5" customHeight="1" x14ac:dyDescent="0.3">
      <c r="A3366" s="2">
        <v>1558936</v>
      </c>
      <c r="B3366" s="3" t="s">
        <v>12</v>
      </c>
      <c r="C3366" s="2">
        <v>2025</v>
      </c>
      <c r="D3366" s="2">
        <v>1</v>
      </c>
      <c r="E3366" s="3" t="s">
        <v>13</v>
      </c>
      <c r="F3366" s="2">
        <v>3263</v>
      </c>
      <c r="G3366" s="4" t="s">
        <v>14</v>
      </c>
      <c r="H3366" s="3" t="s">
        <v>1883</v>
      </c>
      <c r="I3366" s="3" t="s">
        <v>3382</v>
      </c>
      <c r="J3366" s="5">
        <v>45682.478993055556</v>
      </c>
      <c r="K3366" s="5">
        <v>45682.479907407404</v>
      </c>
      <c r="L3366" s="6"/>
      <c r="M3366" s="8">
        <f t="shared" si="52"/>
        <v>9.1435184731381014E-4</v>
      </c>
    </row>
    <row r="3367" spans="1:13" ht="13.5" customHeight="1" x14ac:dyDescent="0.3">
      <c r="A3367" s="2">
        <v>1558937</v>
      </c>
      <c r="B3367" s="3" t="s">
        <v>12</v>
      </c>
      <c r="C3367" s="2">
        <v>2025</v>
      </c>
      <c r="D3367" s="2">
        <v>1</v>
      </c>
      <c r="E3367" s="3" t="s">
        <v>13</v>
      </c>
      <c r="F3367" s="2">
        <v>3264</v>
      </c>
      <c r="G3367" s="4" t="s">
        <v>14</v>
      </c>
      <c r="H3367" s="3" t="s">
        <v>1883</v>
      </c>
      <c r="I3367" s="3" t="s">
        <v>3383</v>
      </c>
      <c r="J3367" s="5">
        <v>45682.479884259257</v>
      </c>
      <c r="K3367" s="5">
        <v>45682.480787037035</v>
      </c>
      <c r="L3367" s="6"/>
      <c r="M3367" s="8">
        <f t="shared" si="52"/>
        <v>9.0277777781011537E-4</v>
      </c>
    </row>
    <row r="3368" spans="1:13" ht="13.5" customHeight="1" x14ac:dyDescent="0.3">
      <c r="A3368" s="2">
        <v>1558939</v>
      </c>
      <c r="B3368" s="3" t="s">
        <v>12</v>
      </c>
      <c r="C3368" s="2">
        <v>2025</v>
      </c>
      <c r="D3368" s="2">
        <v>1</v>
      </c>
      <c r="E3368" s="3" t="s">
        <v>13</v>
      </c>
      <c r="F3368" s="2">
        <v>3266</v>
      </c>
      <c r="G3368" s="4" t="s">
        <v>14</v>
      </c>
      <c r="H3368" s="3" t="s">
        <v>1883</v>
      </c>
      <c r="I3368" s="3" t="s">
        <v>3384</v>
      </c>
      <c r="J3368" s="5">
        <v>45682.490902777776</v>
      </c>
      <c r="K3368" s="5">
        <v>45682.491469907407</v>
      </c>
      <c r="L3368" s="6"/>
      <c r="M3368" s="8">
        <f t="shared" si="52"/>
        <v>5.671296312357299E-4</v>
      </c>
    </row>
    <row r="3369" spans="1:13" ht="13.5" customHeight="1" x14ac:dyDescent="0.3">
      <c r="A3369" s="2">
        <v>1558940</v>
      </c>
      <c r="B3369" s="3" t="s">
        <v>12</v>
      </c>
      <c r="C3369" s="2">
        <v>2025</v>
      </c>
      <c r="D3369" s="2">
        <v>1</v>
      </c>
      <c r="E3369" s="3" t="s">
        <v>13</v>
      </c>
      <c r="F3369" s="2">
        <v>3267</v>
      </c>
      <c r="G3369" s="4" t="s">
        <v>14</v>
      </c>
      <c r="H3369" s="3" t="s">
        <v>1883</v>
      </c>
      <c r="I3369" s="3" t="s">
        <v>3385</v>
      </c>
      <c r="J3369" s="5">
        <v>45682.505601851852</v>
      </c>
      <c r="K3369" s="5">
        <v>45682.506180555552</v>
      </c>
      <c r="L3369" s="6"/>
      <c r="M3369" s="8">
        <f t="shared" si="52"/>
        <v>5.7870370073942468E-4</v>
      </c>
    </row>
    <row r="3370" spans="1:13" ht="13.5" customHeight="1" x14ac:dyDescent="0.3">
      <c r="A3370" s="2">
        <v>1558941</v>
      </c>
      <c r="B3370" s="3" t="s">
        <v>12</v>
      </c>
      <c r="C3370" s="2">
        <v>2025</v>
      </c>
      <c r="D3370" s="2">
        <v>1</v>
      </c>
      <c r="E3370" s="3" t="s">
        <v>13</v>
      </c>
      <c r="F3370" s="2">
        <v>3268</v>
      </c>
      <c r="G3370" s="4" t="s">
        <v>14</v>
      </c>
      <c r="H3370" s="3" t="s">
        <v>1883</v>
      </c>
      <c r="I3370" s="3" t="s">
        <v>3386</v>
      </c>
      <c r="J3370" s="5">
        <v>45682.50744212963</v>
      </c>
      <c r="K3370" s="5">
        <v>45682.509988425925</v>
      </c>
      <c r="L3370" s="6"/>
      <c r="M3370" s="8">
        <f t="shared" si="52"/>
        <v>2.5462962948950008E-3</v>
      </c>
    </row>
    <row r="3371" spans="1:13" ht="13.5" customHeight="1" x14ac:dyDescent="0.3">
      <c r="A3371" s="2">
        <v>1558943</v>
      </c>
      <c r="B3371" s="3" t="s">
        <v>12</v>
      </c>
      <c r="C3371" s="2">
        <v>2025</v>
      </c>
      <c r="D3371" s="2">
        <v>1</v>
      </c>
      <c r="E3371" s="3" t="s">
        <v>13</v>
      </c>
      <c r="F3371" s="2">
        <v>3270</v>
      </c>
      <c r="G3371" s="4" t="s">
        <v>14</v>
      </c>
      <c r="H3371" s="3" t="s">
        <v>1883</v>
      </c>
      <c r="I3371" s="3" t="s">
        <v>3387</v>
      </c>
      <c r="J3371" s="5">
        <v>45682.529768518514</v>
      </c>
      <c r="K3371" s="5">
        <v>45682.53019675926</v>
      </c>
      <c r="L3371" s="6"/>
      <c r="M3371" s="8">
        <f t="shared" si="52"/>
        <v>4.2824074625968933E-4</v>
      </c>
    </row>
    <row r="3372" spans="1:13" ht="13.5" customHeight="1" x14ac:dyDescent="0.3">
      <c r="A3372" s="2">
        <v>1558945</v>
      </c>
      <c r="B3372" s="3" t="s">
        <v>12</v>
      </c>
      <c r="C3372" s="2">
        <v>2025</v>
      </c>
      <c r="D3372" s="2">
        <v>1</v>
      </c>
      <c r="E3372" s="3" t="s">
        <v>13</v>
      </c>
      <c r="F3372" s="2">
        <v>3290</v>
      </c>
      <c r="G3372" s="4" t="s">
        <v>14</v>
      </c>
      <c r="H3372" s="3" t="s">
        <v>1883</v>
      </c>
      <c r="I3372" s="3" t="s">
        <v>3388</v>
      </c>
      <c r="J3372" s="5">
        <v>45684.375925925924</v>
      </c>
      <c r="K3372" s="5">
        <v>45684.376400462963</v>
      </c>
      <c r="L3372" s="6"/>
      <c r="M3372" s="8">
        <f t="shared" si="52"/>
        <v>4.7453703882638365E-4</v>
      </c>
    </row>
    <row r="3373" spans="1:13" ht="13.5" customHeight="1" x14ac:dyDescent="0.3">
      <c r="A3373" s="2">
        <v>1558946</v>
      </c>
      <c r="B3373" s="3" t="s">
        <v>12</v>
      </c>
      <c r="C3373" s="2">
        <v>2025</v>
      </c>
      <c r="D3373" s="2">
        <v>1</v>
      </c>
      <c r="E3373" s="3" t="s">
        <v>13</v>
      </c>
      <c r="F3373" s="2">
        <v>3291</v>
      </c>
      <c r="G3373" s="4" t="s">
        <v>14</v>
      </c>
      <c r="H3373" s="3" t="s">
        <v>1883</v>
      </c>
      <c r="I3373" s="3" t="s">
        <v>3389</v>
      </c>
      <c r="J3373" s="5">
        <v>45684.380891203698</v>
      </c>
      <c r="K3373" s="5">
        <v>45684.381319444445</v>
      </c>
      <c r="L3373" s="6"/>
      <c r="M3373" s="8">
        <f t="shared" si="52"/>
        <v>4.2824074625968933E-4</v>
      </c>
    </row>
    <row r="3374" spans="1:13" ht="13.5" customHeight="1" x14ac:dyDescent="0.3">
      <c r="A3374" s="2">
        <v>1558947</v>
      </c>
      <c r="B3374" s="3" t="s">
        <v>12</v>
      </c>
      <c r="C3374" s="2">
        <v>2025</v>
      </c>
      <c r="D3374" s="2">
        <v>1</v>
      </c>
      <c r="E3374" s="3" t="s">
        <v>13</v>
      </c>
      <c r="F3374" s="2">
        <v>3292</v>
      </c>
      <c r="G3374" s="4" t="s">
        <v>14</v>
      </c>
      <c r="H3374" s="3" t="s">
        <v>1883</v>
      </c>
      <c r="I3374" s="3" t="s">
        <v>3390</v>
      </c>
      <c r="J3374" s="5">
        <v>45684.381701388884</v>
      </c>
      <c r="K3374" s="5">
        <v>45684.382060185184</v>
      </c>
      <c r="L3374" s="6"/>
      <c r="M3374" s="8">
        <f t="shared" si="52"/>
        <v>3.5879630013369024E-4</v>
      </c>
    </row>
    <row r="3375" spans="1:13" ht="13.5" customHeight="1" x14ac:dyDescent="0.3">
      <c r="A3375" s="2">
        <v>1558949</v>
      </c>
      <c r="B3375" s="3" t="s">
        <v>12</v>
      </c>
      <c r="C3375" s="2">
        <v>2025</v>
      </c>
      <c r="D3375" s="2">
        <v>1</v>
      </c>
      <c r="E3375" s="3" t="s">
        <v>13</v>
      </c>
      <c r="F3375" s="2">
        <v>3294</v>
      </c>
      <c r="G3375" s="4" t="s">
        <v>14</v>
      </c>
      <c r="H3375" s="3" t="s">
        <v>1883</v>
      </c>
      <c r="I3375" s="3" t="s">
        <v>3391</v>
      </c>
      <c r="J3375" s="5">
        <v>45684.38318287037</v>
      </c>
      <c r="K3375" s="5">
        <v>45684.384004629625</v>
      </c>
      <c r="L3375" s="6"/>
      <c r="M3375" s="8">
        <f t="shared" si="52"/>
        <v>8.2175925490446389E-4</v>
      </c>
    </row>
    <row r="3376" spans="1:13" ht="13.5" customHeight="1" x14ac:dyDescent="0.3">
      <c r="A3376" s="2">
        <v>1558950</v>
      </c>
      <c r="B3376" s="3" t="s">
        <v>12</v>
      </c>
      <c r="C3376" s="2">
        <v>2025</v>
      </c>
      <c r="D3376" s="2">
        <v>1</v>
      </c>
      <c r="E3376" s="3" t="s">
        <v>13</v>
      </c>
      <c r="F3376" s="2">
        <v>3295</v>
      </c>
      <c r="G3376" s="4" t="s">
        <v>14</v>
      </c>
      <c r="H3376" s="3" t="s">
        <v>1883</v>
      </c>
      <c r="I3376" s="3" t="s">
        <v>3392</v>
      </c>
      <c r="J3376" s="5">
        <v>45684.383958333332</v>
      </c>
      <c r="K3376" s="5">
        <v>45684.38450231481</v>
      </c>
      <c r="L3376" s="6"/>
      <c r="M3376" s="8">
        <f t="shared" si="52"/>
        <v>5.4398147767642513E-4</v>
      </c>
    </row>
    <row r="3377" spans="1:13" ht="13.5" customHeight="1" x14ac:dyDescent="0.3">
      <c r="A3377" s="2">
        <v>1558953</v>
      </c>
      <c r="B3377" s="3" t="s">
        <v>12</v>
      </c>
      <c r="C3377" s="2">
        <v>2025</v>
      </c>
      <c r="D3377" s="2">
        <v>1</v>
      </c>
      <c r="E3377" s="3" t="s">
        <v>13</v>
      </c>
      <c r="F3377" s="2">
        <v>3298</v>
      </c>
      <c r="G3377" s="4" t="s">
        <v>14</v>
      </c>
      <c r="H3377" s="3" t="s">
        <v>1883</v>
      </c>
      <c r="I3377" s="3" t="s">
        <v>3393</v>
      </c>
      <c r="J3377" s="5">
        <v>45684.387152777774</v>
      </c>
      <c r="K3377" s="5">
        <v>45684.387824074074</v>
      </c>
      <c r="L3377" s="6"/>
      <c r="M3377" s="8">
        <f t="shared" si="52"/>
        <v>6.7129630042472854E-4</v>
      </c>
    </row>
    <row r="3378" spans="1:13" ht="13.5" customHeight="1" x14ac:dyDescent="0.3">
      <c r="A3378" s="2">
        <v>1558954</v>
      </c>
      <c r="B3378" s="3" t="s">
        <v>12</v>
      </c>
      <c r="C3378" s="2">
        <v>2025</v>
      </c>
      <c r="D3378" s="2">
        <v>1</v>
      </c>
      <c r="E3378" s="3" t="s">
        <v>13</v>
      </c>
      <c r="F3378" s="2">
        <v>3299</v>
      </c>
      <c r="G3378" s="4" t="s">
        <v>14</v>
      </c>
      <c r="H3378" s="3" t="s">
        <v>1883</v>
      </c>
      <c r="I3378" s="3" t="s">
        <v>3394</v>
      </c>
      <c r="J3378" s="5">
        <v>45684.387488425928</v>
      </c>
      <c r="K3378" s="5">
        <v>45684.388275462959</v>
      </c>
      <c r="L3378" s="6"/>
      <c r="M3378" s="8">
        <f t="shared" si="52"/>
        <v>7.8703703184146434E-4</v>
      </c>
    </row>
    <row r="3379" spans="1:13" ht="13.5" customHeight="1" x14ac:dyDescent="0.3">
      <c r="A3379" s="2">
        <v>1558957</v>
      </c>
      <c r="B3379" s="3" t="s">
        <v>12</v>
      </c>
      <c r="C3379" s="2">
        <v>2025</v>
      </c>
      <c r="D3379" s="2">
        <v>1</v>
      </c>
      <c r="E3379" s="3" t="s">
        <v>13</v>
      </c>
      <c r="F3379" s="2">
        <v>3302</v>
      </c>
      <c r="G3379" s="4" t="s">
        <v>14</v>
      </c>
      <c r="H3379" s="3" t="s">
        <v>1883</v>
      </c>
      <c r="I3379" s="3" t="s">
        <v>3395</v>
      </c>
      <c r="J3379" s="5">
        <v>45684.391180555554</v>
      </c>
      <c r="K3379" s="5">
        <v>45684.392592592594</v>
      </c>
      <c r="L3379" s="6"/>
      <c r="M3379" s="8">
        <f t="shared" si="52"/>
        <v>1.4120370396994986E-3</v>
      </c>
    </row>
    <row r="3380" spans="1:13" ht="13.5" customHeight="1" x14ac:dyDescent="0.3">
      <c r="A3380" s="2">
        <v>1558958</v>
      </c>
      <c r="B3380" s="3" t="s">
        <v>12</v>
      </c>
      <c r="C3380" s="2">
        <v>2025</v>
      </c>
      <c r="D3380" s="2">
        <v>1</v>
      </c>
      <c r="E3380" s="3" t="s">
        <v>13</v>
      </c>
      <c r="F3380" s="2">
        <v>3303</v>
      </c>
      <c r="G3380" s="4" t="s">
        <v>14</v>
      </c>
      <c r="H3380" s="3" t="s">
        <v>1883</v>
      </c>
      <c r="I3380" s="3" t="s">
        <v>3396</v>
      </c>
      <c r="J3380" s="5">
        <v>45684.394872685181</v>
      </c>
      <c r="K3380" s="5">
        <v>45684.395821759259</v>
      </c>
      <c r="L3380" s="6"/>
      <c r="M3380" s="8">
        <f t="shared" si="52"/>
        <v>9.490740776527673E-4</v>
      </c>
    </row>
    <row r="3381" spans="1:13" ht="13.5" customHeight="1" x14ac:dyDescent="0.3">
      <c r="A3381" s="2">
        <v>1558960</v>
      </c>
      <c r="B3381" s="3" t="s">
        <v>12</v>
      </c>
      <c r="C3381" s="2">
        <v>2025</v>
      </c>
      <c r="D3381" s="2">
        <v>1</v>
      </c>
      <c r="E3381" s="3" t="s">
        <v>13</v>
      </c>
      <c r="F3381" s="2">
        <v>3305</v>
      </c>
      <c r="G3381" s="4" t="s">
        <v>14</v>
      </c>
      <c r="H3381" s="3" t="s">
        <v>1883</v>
      </c>
      <c r="I3381" s="3" t="s">
        <v>3397</v>
      </c>
      <c r="J3381" s="5">
        <v>45684.397314814814</v>
      </c>
      <c r="K3381" s="5">
        <v>45684.398171296292</v>
      </c>
      <c r="L3381" s="6"/>
      <c r="M3381" s="8">
        <f t="shared" si="52"/>
        <v>8.5648147796746343E-4</v>
      </c>
    </row>
    <row r="3382" spans="1:13" ht="13.5" customHeight="1" x14ac:dyDescent="0.3">
      <c r="A3382" s="2">
        <v>1558962</v>
      </c>
      <c r="B3382" s="3" t="s">
        <v>12</v>
      </c>
      <c r="C3382" s="2">
        <v>2025</v>
      </c>
      <c r="D3382" s="2">
        <v>1</v>
      </c>
      <c r="E3382" s="3" t="s">
        <v>13</v>
      </c>
      <c r="F3382" s="2">
        <v>3307</v>
      </c>
      <c r="G3382" s="4" t="s">
        <v>14</v>
      </c>
      <c r="H3382" s="3" t="s">
        <v>1883</v>
      </c>
      <c r="I3382" s="3" t="s">
        <v>3398</v>
      </c>
      <c r="J3382" s="5">
        <v>45684.398368055554</v>
      </c>
      <c r="K3382" s="5">
        <v>45684.398969907408</v>
      </c>
      <c r="L3382" s="6"/>
      <c r="M3382" s="8">
        <f t="shared" si="52"/>
        <v>6.0185185429872945E-4</v>
      </c>
    </row>
    <row r="3383" spans="1:13" ht="13.5" customHeight="1" x14ac:dyDescent="0.3">
      <c r="A3383" s="2">
        <v>1558963</v>
      </c>
      <c r="B3383" s="3" t="s">
        <v>12</v>
      </c>
      <c r="C3383" s="2">
        <v>2025</v>
      </c>
      <c r="D3383" s="2">
        <v>1</v>
      </c>
      <c r="E3383" s="3" t="s">
        <v>13</v>
      </c>
      <c r="F3383" s="2">
        <v>3308</v>
      </c>
      <c r="G3383" s="4" t="s">
        <v>14</v>
      </c>
      <c r="H3383" s="3" t="s">
        <v>1883</v>
      </c>
      <c r="I3383" s="3" t="s">
        <v>3399</v>
      </c>
      <c r="J3383" s="5">
        <v>45684.398877314816</v>
      </c>
      <c r="K3383" s="5">
        <v>45684.400185185186</v>
      </c>
      <c r="L3383" s="6"/>
      <c r="M3383" s="8">
        <f t="shared" si="52"/>
        <v>1.3078703705104999E-3</v>
      </c>
    </row>
    <row r="3384" spans="1:13" ht="13.5" customHeight="1" x14ac:dyDescent="0.3">
      <c r="A3384" s="2">
        <v>1558965</v>
      </c>
      <c r="B3384" s="3" t="s">
        <v>12</v>
      </c>
      <c r="C3384" s="2">
        <v>2025</v>
      </c>
      <c r="D3384" s="2">
        <v>1</v>
      </c>
      <c r="E3384" s="3" t="s">
        <v>13</v>
      </c>
      <c r="F3384" s="2">
        <v>3310</v>
      </c>
      <c r="G3384" s="4" t="s">
        <v>14</v>
      </c>
      <c r="H3384" s="3" t="s">
        <v>1883</v>
      </c>
      <c r="I3384" s="3" t="s">
        <v>3400</v>
      </c>
      <c r="J3384" s="5">
        <v>45684.399050925924</v>
      </c>
      <c r="K3384" s="5">
        <v>45684.400335648148</v>
      </c>
      <c r="L3384" s="6"/>
      <c r="M3384" s="8">
        <f t="shared" si="52"/>
        <v>1.2847222242271528E-3</v>
      </c>
    </row>
    <row r="3385" spans="1:13" ht="13.5" customHeight="1" x14ac:dyDescent="0.3">
      <c r="A3385" s="2">
        <v>1558966</v>
      </c>
      <c r="B3385" s="3" t="s">
        <v>12</v>
      </c>
      <c r="C3385" s="2">
        <v>2025</v>
      </c>
      <c r="D3385" s="2">
        <v>1</v>
      </c>
      <c r="E3385" s="3" t="s">
        <v>13</v>
      </c>
      <c r="F3385" s="2">
        <v>3311</v>
      </c>
      <c r="G3385" s="4" t="s">
        <v>14</v>
      </c>
      <c r="H3385" s="3" t="s">
        <v>1883</v>
      </c>
      <c r="I3385" s="3" t="s">
        <v>3401</v>
      </c>
      <c r="J3385" s="5">
        <v>45684.400324074071</v>
      </c>
      <c r="K3385" s="5">
        <v>45684.401828703703</v>
      </c>
      <c r="L3385" s="6"/>
      <c r="M3385" s="8">
        <f t="shared" si="52"/>
        <v>1.5046296321088448E-3</v>
      </c>
    </row>
    <row r="3386" spans="1:13" ht="13.5" customHeight="1" x14ac:dyDescent="0.3">
      <c r="A3386" s="2">
        <v>1558968</v>
      </c>
      <c r="B3386" s="3" t="s">
        <v>12</v>
      </c>
      <c r="C3386" s="2">
        <v>2025</v>
      </c>
      <c r="D3386" s="2">
        <v>1</v>
      </c>
      <c r="E3386" s="3" t="s">
        <v>13</v>
      </c>
      <c r="F3386" s="2">
        <v>3313</v>
      </c>
      <c r="G3386" s="4" t="s">
        <v>14</v>
      </c>
      <c r="H3386" s="3" t="s">
        <v>1883</v>
      </c>
      <c r="I3386" s="3" t="s">
        <v>3402</v>
      </c>
      <c r="J3386" s="5">
        <v>45684.400787037033</v>
      </c>
      <c r="K3386" s="5">
        <v>45684.402673611112</v>
      </c>
      <c r="L3386" s="6"/>
      <c r="M3386" s="8">
        <f t="shared" si="52"/>
        <v>1.8865740785258822E-3</v>
      </c>
    </row>
    <row r="3387" spans="1:13" ht="13.5" customHeight="1" x14ac:dyDescent="0.3">
      <c r="A3387" s="2">
        <v>1558971</v>
      </c>
      <c r="B3387" s="3" t="s">
        <v>12</v>
      </c>
      <c r="C3387" s="2">
        <v>2025</v>
      </c>
      <c r="D3387" s="2">
        <v>1</v>
      </c>
      <c r="E3387" s="3" t="s">
        <v>13</v>
      </c>
      <c r="F3387" s="2">
        <v>3316</v>
      </c>
      <c r="G3387" s="4" t="s">
        <v>14</v>
      </c>
      <c r="H3387" s="3" t="s">
        <v>1883</v>
      </c>
      <c r="I3387" s="3" t="s">
        <v>3403</v>
      </c>
      <c r="J3387" s="5">
        <v>45684.402314814812</v>
      </c>
      <c r="K3387" s="5">
        <v>45684.403599537036</v>
      </c>
      <c r="L3387" s="6"/>
      <c r="M3387" s="8">
        <f t="shared" si="52"/>
        <v>1.2847222242271528E-3</v>
      </c>
    </row>
    <row r="3388" spans="1:13" ht="13.5" customHeight="1" x14ac:dyDescent="0.3">
      <c r="A3388" s="2">
        <v>1558972</v>
      </c>
      <c r="B3388" s="3" t="s">
        <v>12</v>
      </c>
      <c r="C3388" s="2">
        <v>2025</v>
      </c>
      <c r="D3388" s="2">
        <v>1</v>
      </c>
      <c r="E3388" s="3" t="s">
        <v>13</v>
      </c>
      <c r="F3388" s="2">
        <v>3317</v>
      </c>
      <c r="G3388" s="4" t="s">
        <v>14</v>
      </c>
      <c r="H3388" s="3" t="s">
        <v>1883</v>
      </c>
      <c r="I3388" s="3" t="s">
        <v>3404</v>
      </c>
      <c r="J3388" s="5">
        <v>45684.404849537037</v>
      </c>
      <c r="K3388" s="5">
        <v>45684.405972222223</v>
      </c>
      <c r="L3388" s="6"/>
      <c r="M3388" s="8">
        <f t="shared" si="52"/>
        <v>1.1226851856918074E-3</v>
      </c>
    </row>
    <row r="3389" spans="1:13" ht="13.5" customHeight="1" x14ac:dyDescent="0.3">
      <c r="A3389" s="2">
        <v>1558973</v>
      </c>
      <c r="B3389" s="3" t="s">
        <v>12</v>
      </c>
      <c r="C3389" s="2">
        <v>2025</v>
      </c>
      <c r="D3389" s="2">
        <v>1</v>
      </c>
      <c r="E3389" s="3" t="s">
        <v>13</v>
      </c>
      <c r="F3389" s="2">
        <v>3318</v>
      </c>
      <c r="G3389" s="4" t="s">
        <v>14</v>
      </c>
      <c r="H3389" s="3" t="s">
        <v>1883</v>
      </c>
      <c r="I3389" s="3" t="s">
        <v>3405</v>
      </c>
      <c r="J3389" s="5">
        <v>45684.407500000001</v>
      </c>
      <c r="K3389" s="5">
        <v>45684.407893518517</v>
      </c>
      <c r="L3389" s="6"/>
      <c r="M3389" s="8">
        <f t="shared" si="52"/>
        <v>3.9351851592073217E-4</v>
      </c>
    </row>
    <row r="3390" spans="1:13" ht="13.5" customHeight="1" x14ac:dyDescent="0.3">
      <c r="A3390" s="2">
        <v>1558974</v>
      </c>
      <c r="B3390" s="3" t="s">
        <v>12</v>
      </c>
      <c r="C3390" s="2">
        <v>2025</v>
      </c>
      <c r="D3390" s="2">
        <v>1</v>
      </c>
      <c r="E3390" s="3" t="s">
        <v>13</v>
      </c>
      <c r="F3390" s="2">
        <v>3319</v>
      </c>
      <c r="G3390" s="4" t="s">
        <v>14</v>
      </c>
      <c r="H3390" s="3" t="s">
        <v>1883</v>
      </c>
      <c r="I3390" s="3" t="s">
        <v>3406</v>
      </c>
      <c r="J3390" s="5">
        <v>45684.408402777779</v>
      </c>
      <c r="K3390" s="5">
        <v>45684.409826388888</v>
      </c>
      <c r="L3390" s="6"/>
      <c r="M3390" s="8">
        <f t="shared" si="52"/>
        <v>1.4236111092031933E-3</v>
      </c>
    </row>
    <row r="3391" spans="1:13" ht="13.5" customHeight="1" x14ac:dyDescent="0.3">
      <c r="A3391" s="2">
        <v>1558976</v>
      </c>
      <c r="B3391" s="3" t="s">
        <v>12</v>
      </c>
      <c r="C3391" s="2">
        <v>2025</v>
      </c>
      <c r="D3391" s="2">
        <v>1</v>
      </c>
      <c r="E3391" s="3" t="s">
        <v>13</v>
      </c>
      <c r="F3391" s="2">
        <v>3321</v>
      </c>
      <c r="G3391" s="4" t="s">
        <v>14</v>
      </c>
      <c r="H3391" s="3" t="s">
        <v>1883</v>
      </c>
      <c r="I3391" s="3" t="s">
        <v>3407</v>
      </c>
      <c r="J3391" s="5">
        <v>45684.409201388888</v>
      </c>
      <c r="K3391" s="5">
        <v>45684.410057870366</v>
      </c>
      <c r="L3391" s="6"/>
      <c r="M3391" s="8">
        <f t="shared" si="52"/>
        <v>8.5648147796746343E-4</v>
      </c>
    </row>
    <row r="3392" spans="1:13" ht="13.5" customHeight="1" x14ac:dyDescent="0.3">
      <c r="A3392" s="2">
        <v>1558977</v>
      </c>
      <c r="B3392" s="3" t="s">
        <v>12</v>
      </c>
      <c r="C3392" s="2">
        <v>2025</v>
      </c>
      <c r="D3392" s="2">
        <v>1</v>
      </c>
      <c r="E3392" s="3" t="s">
        <v>13</v>
      </c>
      <c r="F3392" s="2">
        <v>3322</v>
      </c>
      <c r="G3392" s="4" t="s">
        <v>14</v>
      </c>
      <c r="H3392" s="3" t="s">
        <v>1883</v>
      </c>
      <c r="I3392" s="3" t="s">
        <v>3408</v>
      </c>
      <c r="J3392" s="5">
        <v>45684.41097222222</v>
      </c>
      <c r="K3392" s="5">
        <v>45684.41202546296</v>
      </c>
      <c r="L3392" s="6"/>
      <c r="M3392" s="8">
        <f t="shared" si="52"/>
        <v>1.0532407395658083E-3</v>
      </c>
    </row>
    <row r="3393" spans="1:13" ht="13.5" customHeight="1" x14ac:dyDescent="0.3">
      <c r="A3393" s="2">
        <v>1558978</v>
      </c>
      <c r="B3393" s="3" t="s">
        <v>12</v>
      </c>
      <c r="C3393" s="2">
        <v>2025</v>
      </c>
      <c r="D3393" s="2">
        <v>1</v>
      </c>
      <c r="E3393" s="3" t="s">
        <v>13</v>
      </c>
      <c r="F3393" s="2">
        <v>3323</v>
      </c>
      <c r="G3393" s="4" t="s">
        <v>14</v>
      </c>
      <c r="H3393" s="3" t="s">
        <v>1883</v>
      </c>
      <c r="I3393" s="3" t="s">
        <v>3409</v>
      </c>
      <c r="J3393" s="5">
        <v>45684.414884259255</v>
      </c>
      <c r="K3393" s="5">
        <v>45684.415196759255</v>
      </c>
      <c r="L3393" s="6"/>
      <c r="M3393" s="8">
        <f t="shared" si="52"/>
        <v>3.125000002910383E-4</v>
      </c>
    </row>
    <row r="3394" spans="1:13" ht="13.5" customHeight="1" x14ac:dyDescent="0.3">
      <c r="A3394" s="2">
        <v>1558979</v>
      </c>
      <c r="B3394" s="3" t="s">
        <v>12</v>
      </c>
      <c r="C3394" s="2">
        <v>2025</v>
      </c>
      <c r="D3394" s="2">
        <v>1</v>
      </c>
      <c r="E3394" s="3" t="s">
        <v>13</v>
      </c>
      <c r="F3394" s="2">
        <v>3324</v>
      </c>
      <c r="G3394" s="4" t="s">
        <v>14</v>
      </c>
      <c r="H3394" s="3" t="s">
        <v>1883</v>
      </c>
      <c r="I3394" s="3" t="s">
        <v>3410</v>
      </c>
      <c r="J3394" s="5">
        <v>45684.415891203702</v>
      </c>
      <c r="K3394" s="5">
        <v>45684.418680555551</v>
      </c>
      <c r="L3394" s="3" t="s">
        <v>20</v>
      </c>
      <c r="M3394" s="8">
        <f t="shared" si="52"/>
        <v>2.78935184906004E-3</v>
      </c>
    </row>
    <row r="3395" spans="1:13" ht="13.5" customHeight="1" x14ac:dyDescent="0.3">
      <c r="A3395" s="2">
        <v>1558980</v>
      </c>
      <c r="B3395" s="3" t="s">
        <v>12</v>
      </c>
      <c r="C3395" s="2">
        <v>2025</v>
      </c>
      <c r="D3395" s="2">
        <v>1</v>
      </c>
      <c r="E3395" s="3" t="s">
        <v>13</v>
      </c>
      <c r="F3395" s="2">
        <v>3325</v>
      </c>
      <c r="G3395" s="4" t="s">
        <v>14</v>
      </c>
      <c r="H3395" s="3" t="s">
        <v>1883</v>
      </c>
      <c r="I3395" s="3" t="s">
        <v>3411</v>
      </c>
      <c r="J3395" s="5">
        <v>45684.416597222218</v>
      </c>
      <c r="K3395" s="5">
        <v>45684.418923611112</v>
      </c>
      <c r="L3395" s="6"/>
      <c r="M3395" s="8">
        <f t="shared" ref="M3395:M3458" si="53">K3395-J3395</f>
        <v>2.3263888942892663E-3</v>
      </c>
    </row>
    <row r="3396" spans="1:13" ht="13.5" customHeight="1" x14ac:dyDescent="0.3">
      <c r="A3396" s="2">
        <v>1558983</v>
      </c>
      <c r="B3396" s="3" t="s">
        <v>12</v>
      </c>
      <c r="C3396" s="2">
        <v>2025</v>
      </c>
      <c r="D3396" s="2">
        <v>1</v>
      </c>
      <c r="E3396" s="3" t="s">
        <v>13</v>
      </c>
      <c r="F3396" s="2">
        <v>3328</v>
      </c>
      <c r="G3396" s="4" t="s">
        <v>14</v>
      </c>
      <c r="H3396" s="3" t="s">
        <v>1883</v>
      </c>
      <c r="I3396" s="3" t="s">
        <v>3412</v>
      </c>
      <c r="J3396" s="5">
        <v>45684.419965277775</v>
      </c>
      <c r="K3396" s="5">
        <v>45684.420937499999</v>
      </c>
      <c r="L3396" s="6"/>
      <c r="M3396" s="8">
        <f t="shared" si="53"/>
        <v>9.7222222393611446E-4</v>
      </c>
    </row>
    <row r="3397" spans="1:13" ht="13.5" customHeight="1" x14ac:dyDescent="0.3">
      <c r="A3397" s="2">
        <v>1558984</v>
      </c>
      <c r="B3397" s="3" t="s">
        <v>12</v>
      </c>
      <c r="C3397" s="2">
        <v>2025</v>
      </c>
      <c r="D3397" s="2">
        <v>1</v>
      </c>
      <c r="E3397" s="3" t="s">
        <v>13</v>
      </c>
      <c r="F3397" s="2">
        <v>3329</v>
      </c>
      <c r="G3397" s="4" t="s">
        <v>14</v>
      </c>
      <c r="H3397" s="3" t="s">
        <v>1883</v>
      </c>
      <c r="I3397" s="3" t="s">
        <v>3413</v>
      </c>
      <c r="J3397" s="5">
        <v>45684.426689814813</v>
      </c>
      <c r="K3397" s="5">
        <v>45684.427083333328</v>
      </c>
      <c r="L3397" s="6"/>
      <c r="M3397" s="8">
        <f t="shared" si="53"/>
        <v>3.9351851592073217E-4</v>
      </c>
    </row>
    <row r="3398" spans="1:13" ht="13.5" customHeight="1" x14ac:dyDescent="0.3">
      <c r="A3398" s="2">
        <v>1558986</v>
      </c>
      <c r="B3398" s="3" t="s">
        <v>12</v>
      </c>
      <c r="C3398" s="2">
        <v>2025</v>
      </c>
      <c r="D3398" s="2">
        <v>1</v>
      </c>
      <c r="E3398" s="3" t="s">
        <v>13</v>
      </c>
      <c r="F3398" s="2">
        <v>3331</v>
      </c>
      <c r="G3398" s="4" t="s">
        <v>14</v>
      </c>
      <c r="H3398" s="3" t="s">
        <v>1883</v>
      </c>
      <c r="I3398" s="3" t="s">
        <v>3414</v>
      </c>
      <c r="J3398" s="5">
        <v>45684.427233796298</v>
      </c>
      <c r="K3398" s="5">
        <v>45684.42900462963</v>
      </c>
      <c r="L3398" s="6"/>
      <c r="M3398" s="8">
        <f t="shared" si="53"/>
        <v>1.7708333325572312E-3</v>
      </c>
    </row>
    <row r="3399" spans="1:13" ht="13.5" customHeight="1" x14ac:dyDescent="0.3">
      <c r="A3399" s="2">
        <v>1558987</v>
      </c>
      <c r="B3399" s="3" t="s">
        <v>12</v>
      </c>
      <c r="C3399" s="2">
        <v>2025</v>
      </c>
      <c r="D3399" s="2">
        <v>1</v>
      </c>
      <c r="E3399" s="3" t="s">
        <v>13</v>
      </c>
      <c r="F3399" s="2">
        <v>3332</v>
      </c>
      <c r="G3399" s="4" t="s">
        <v>14</v>
      </c>
      <c r="H3399" s="3" t="s">
        <v>1883</v>
      </c>
      <c r="I3399" s="3" t="s">
        <v>3415</v>
      </c>
      <c r="J3399" s="5">
        <v>45684.429456018515</v>
      </c>
      <c r="K3399" s="5">
        <v>45684.429895833331</v>
      </c>
      <c r="L3399" s="6"/>
      <c r="M3399" s="8">
        <f t="shared" si="53"/>
        <v>4.398148157633841E-4</v>
      </c>
    </row>
    <row r="3400" spans="1:13" ht="13.5" customHeight="1" x14ac:dyDescent="0.3">
      <c r="A3400" s="2">
        <v>1558988</v>
      </c>
      <c r="B3400" s="3" t="s">
        <v>12</v>
      </c>
      <c r="C3400" s="2">
        <v>2025</v>
      </c>
      <c r="D3400" s="2">
        <v>1</v>
      </c>
      <c r="E3400" s="3" t="s">
        <v>13</v>
      </c>
      <c r="F3400" s="2">
        <v>3333</v>
      </c>
      <c r="G3400" s="4" t="s">
        <v>14</v>
      </c>
      <c r="H3400" s="3" t="s">
        <v>1883</v>
      </c>
      <c r="I3400" s="3" t="s">
        <v>3416</v>
      </c>
      <c r="J3400" s="5">
        <v>45684.432465277772</v>
      </c>
      <c r="K3400" s="5">
        <v>45684.434120370366</v>
      </c>
      <c r="L3400" s="6"/>
      <c r="M3400" s="8">
        <f t="shared" si="53"/>
        <v>1.6550925938645378E-3</v>
      </c>
    </row>
    <row r="3401" spans="1:13" ht="13.5" customHeight="1" x14ac:dyDescent="0.3">
      <c r="A3401" s="2">
        <v>1558990</v>
      </c>
      <c r="B3401" s="3" t="s">
        <v>12</v>
      </c>
      <c r="C3401" s="2">
        <v>2025</v>
      </c>
      <c r="D3401" s="2">
        <v>1</v>
      </c>
      <c r="E3401" s="3" t="s">
        <v>13</v>
      </c>
      <c r="F3401" s="2">
        <v>3335</v>
      </c>
      <c r="G3401" s="4" t="s">
        <v>14</v>
      </c>
      <c r="H3401" s="3" t="s">
        <v>1883</v>
      </c>
      <c r="I3401" s="3" t="s">
        <v>3417</v>
      </c>
      <c r="J3401" s="5">
        <v>45684.434062499997</v>
      </c>
      <c r="K3401" s="5">
        <v>45684.435324074075</v>
      </c>
      <c r="L3401" s="6"/>
      <c r="M3401" s="8">
        <f t="shared" si="53"/>
        <v>1.2615740779438056E-3</v>
      </c>
    </row>
    <row r="3402" spans="1:13" ht="13.5" customHeight="1" x14ac:dyDescent="0.3">
      <c r="A3402" s="2">
        <v>1558991</v>
      </c>
      <c r="B3402" s="3" t="s">
        <v>12</v>
      </c>
      <c r="C3402" s="2">
        <v>2025</v>
      </c>
      <c r="D3402" s="2">
        <v>1</v>
      </c>
      <c r="E3402" s="3" t="s">
        <v>13</v>
      </c>
      <c r="F3402" s="2">
        <v>3336</v>
      </c>
      <c r="G3402" s="4" t="s">
        <v>14</v>
      </c>
      <c r="H3402" s="3" t="s">
        <v>1883</v>
      </c>
      <c r="I3402" s="3" t="s">
        <v>3418</v>
      </c>
      <c r="J3402" s="5">
        <v>45684.434733796297</v>
      </c>
      <c r="K3402" s="5">
        <v>45684.436203703699</v>
      </c>
      <c r="L3402" s="6"/>
      <c r="M3402" s="8">
        <f t="shared" si="53"/>
        <v>1.4699074017698877E-3</v>
      </c>
    </row>
    <row r="3403" spans="1:13" ht="13.5" customHeight="1" x14ac:dyDescent="0.3">
      <c r="A3403" s="2">
        <v>1558993</v>
      </c>
      <c r="B3403" s="3" t="s">
        <v>12</v>
      </c>
      <c r="C3403" s="2">
        <v>2025</v>
      </c>
      <c r="D3403" s="2">
        <v>1</v>
      </c>
      <c r="E3403" s="3" t="s">
        <v>13</v>
      </c>
      <c r="F3403" s="2">
        <v>3338</v>
      </c>
      <c r="G3403" s="4" t="s">
        <v>14</v>
      </c>
      <c r="H3403" s="3" t="s">
        <v>1883</v>
      </c>
      <c r="I3403" s="3" t="s">
        <v>3419</v>
      </c>
      <c r="J3403" s="5">
        <v>45684.436539351853</v>
      </c>
      <c r="K3403" s="5">
        <v>45684.437152777777</v>
      </c>
      <c r="L3403" s="6"/>
      <c r="M3403" s="8">
        <f t="shared" si="53"/>
        <v>6.1342592380242422E-4</v>
      </c>
    </row>
    <row r="3404" spans="1:13" ht="13.5" customHeight="1" x14ac:dyDescent="0.3">
      <c r="A3404" s="2">
        <v>1558994</v>
      </c>
      <c r="B3404" s="3" t="s">
        <v>12</v>
      </c>
      <c r="C3404" s="2">
        <v>2025</v>
      </c>
      <c r="D3404" s="2">
        <v>1</v>
      </c>
      <c r="E3404" s="3" t="s">
        <v>13</v>
      </c>
      <c r="F3404" s="2">
        <v>3339</v>
      </c>
      <c r="G3404" s="4" t="s">
        <v>14</v>
      </c>
      <c r="H3404" s="3" t="s">
        <v>1883</v>
      </c>
      <c r="I3404" s="3" t="s">
        <v>3420</v>
      </c>
      <c r="J3404" s="5">
        <v>45684.436840277776</v>
      </c>
      <c r="K3404" s="5">
        <v>45684.438356481478</v>
      </c>
      <c r="L3404" s="6"/>
      <c r="M3404" s="8">
        <f t="shared" si="53"/>
        <v>1.5162037016125396E-3</v>
      </c>
    </row>
    <row r="3405" spans="1:13" ht="13.5" customHeight="1" x14ac:dyDescent="0.3">
      <c r="A3405" s="2">
        <v>1558995</v>
      </c>
      <c r="B3405" s="3" t="s">
        <v>12</v>
      </c>
      <c r="C3405" s="2">
        <v>2025</v>
      </c>
      <c r="D3405" s="2">
        <v>1</v>
      </c>
      <c r="E3405" s="3" t="s">
        <v>13</v>
      </c>
      <c r="F3405" s="2">
        <v>3340</v>
      </c>
      <c r="G3405" s="4" t="s">
        <v>14</v>
      </c>
      <c r="H3405" s="3" t="s">
        <v>1883</v>
      </c>
      <c r="I3405" s="3" t="s">
        <v>3421</v>
      </c>
      <c r="J3405" s="5">
        <v>45684.437395833331</v>
      </c>
      <c r="K3405" s="5">
        <v>45684.439571759256</v>
      </c>
      <c r="L3405" s="6"/>
      <c r="M3405" s="8">
        <f t="shared" si="53"/>
        <v>2.1759259252576157E-3</v>
      </c>
    </row>
    <row r="3406" spans="1:13" ht="13.5" customHeight="1" x14ac:dyDescent="0.3">
      <c r="A3406" s="2">
        <v>1558996</v>
      </c>
      <c r="B3406" s="3" t="s">
        <v>12</v>
      </c>
      <c r="C3406" s="2">
        <v>2025</v>
      </c>
      <c r="D3406" s="2">
        <v>1</v>
      </c>
      <c r="E3406" s="3" t="s">
        <v>13</v>
      </c>
      <c r="F3406" s="2">
        <v>3341</v>
      </c>
      <c r="G3406" s="4" t="s">
        <v>14</v>
      </c>
      <c r="H3406" s="3" t="s">
        <v>1883</v>
      </c>
      <c r="I3406" s="3" t="s">
        <v>3422</v>
      </c>
      <c r="J3406" s="5">
        <v>45684.438368055555</v>
      </c>
      <c r="K3406" s="5">
        <v>45684.439733796295</v>
      </c>
      <c r="L3406" s="6"/>
      <c r="M3406" s="8">
        <f t="shared" si="53"/>
        <v>1.3657407398568466E-3</v>
      </c>
    </row>
    <row r="3407" spans="1:13" ht="13.5" customHeight="1" x14ac:dyDescent="0.3">
      <c r="A3407" s="2">
        <v>1558998</v>
      </c>
      <c r="B3407" s="3" t="s">
        <v>12</v>
      </c>
      <c r="C3407" s="2">
        <v>2025</v>
      </c>
      <c r="D3407" s="2">
        <v>1</v>
      </c>
      <c r="E3407" s="3" t="s">
        <v>13</v>
      </c>
      <c r="F3407" s="2">
        <v>3343</v>
      </c>
      <c r="G3407" s="4" t="s">
        <v>14</v>
      </c>
      <c r="H3407" s="3" t="s">
        <v>1883</v>
      </c>
      <c r="I3407" s="3" t="s">
        <v>3423</v>
      </c>
      <c r="J3407" s="5">
        <v>45684.43917824074</v>
      </c>
      <c r="K3407" s="5">
        <v>45684.441608796296</v>
      </c>
      <c r="L3407" s="6"/>
      <c r="M3407" s="8">
        <f t="shared" si="53"/>
        <v>2.4305555562023073E-3</v>
      </c>
    </row>
    <row r="3408" spans="1:13" ht="13.5" customHeight="1" x14ac:dyDescent="0.3">
      <c r="A3408" s="2">
        <v>1559000</v>
      </c>
      <c r="B3408" s="3" t="s">
        <v>12</v>
      </c>
      <c r="C3408" s="2">
        <v>2025</v>
      </c>
      <c r="D3408" s="2">
        <v>1</v>
      </c>
      <c r="E3408" s="3" t="s">
        <v>13</v>
      </c>
      <c r="F3408" s="2">
        <v>3345</v>
      </c>
      <c r="G3408" s="4" t="s">
        <v>14</v>
      </c>
      <c r="H3408" s="3" t="s">
        <v>1883</v>
      </c>
      <c r="I3408" s="3" t="s">
        <v>3424</v>
      </c>
      <c r="J3408" s="5">
        <v>45684.442523148144</v>
      </c>
      <c r="K3408" s="5">
        <v>45684.44332175926</v>
      </c>
      <c r="L3408" s="6"/>
      <c r="M3408" s="8">
        <f t="shared" si="53"/>
        <v>7.9861111589707434E-4</v>
      </c>
    </row>
    <row r="3409" spans="1:13" ht="13.5" customHeight="1" x14ac:dyDescent="0.3">
      <c r="A3409" s="2">
        <v>1559001</v>
      </c>
      <c r="B3409" s="3" t="s">
        <v>12</v>
      </c>
      <c r="C3409" s="2">
        <v>2025</v>
      </c>
      <c r="D3409" s="2">
        <v>1</v>
      </c>
      <c r="E3409" s="3" t="s">
        <v>13</v>
      </c>
      <c r="F3409" s="2">
        <v>3346</v>
      </c>
      <c r="G3409" s="4" t="s">
        <v>14</v>
      </c>
      <c r="H3409" s="3" t="s">
        <v>1883</v>
      </c>
      <c r="I3409" s="3" t="s">
        <v>3425</v>
      </c>
      <c r="J3409" s="5">
        <v>45684.445486111108</v>
      </c>
      <c r="K3409" s="5">
        <v>45684.446296296293</v>
      </c>
      <c r="L3409" s="6"/>
      <c r="M3409" s="8">
        <f t="shared" si="53"/>
        <v>8.1018518540076911E-4</v>
      </c>
    </row>
    <row r="3410" spans="1:13" ht="13.5" customHeight="1" x14ac:dyDescent="0.3">
      <c r="A3410" s="2">
        <v>1559004</v>
      </c>
      <c r="B3410" s="3" t="s">
        <v>12</v>
      </c>
      <c r="C3410" s="2">
        <v>2025</v>
      </c>
      <c r="D3410" s="2">
        <v>1</v>
      </c>
      <c r="E3410" s="3" t="s">
        <v>13</v>
      </c>
      <c r="F3410" s="2">
        <v>3349</v>
      </c>
      <c r="G3410" s="4" t="s">
        <v>14</v>
      </c>
      <c r="H3410" s="3" t="s">
        <v>1883</v>
      </c>
      <c r="I3410" s="3" t="s">
        <v>3426</v>
      </c>
      <c r="J3410" s="5">
        <v>45684.448634259257</v>
      </c>
      <c r="K3410" s="5">
        <v>45684.449907407405</v>
      </c>
      <c r="L3410" s="6"/>
      <c r="M3410" s="8">
        <f t="shared" si="53"/>
        <v>1.2731481474475004E-3</v>
      </c>
    </row>
    <row r="3411" spans="1:13" ht="13.5" customHeight="1" x14ac:dyDescent="0.3">
      <c r="A3411" s="2">
        <v>1559009</v>
      </c>
      <c r="B3411" s="3" t="s">
        <v>12</v>
      </c>
      <c r="C3411" s="2">
        <v>2025</v>
      </c>
      <c r="D3411" s="2">
        <v>1</v>
      </c>
      <c r="E3411" s="3" t="s">
        <v>13</v>
      </c>
      <c r="F3411" s="2">
        <v>3354</v>
      </c>
      <c r="G3411" s="4" t="s">
        <v>14</v>
      </c>
      <c r="H3411" s="3" t="s">
        <v>1883</v>
      </c>
      <c r="I3411" s="3" t="s">
        <v>3427</v>
      </c>
      <c r="J3411" s="5">
        <v>45684.452604166661</v>
      </c>
      <c r="K3411" s="5">
        <v>45684.454918981479</v>
      </c>
      <c r="L3411" s="6"/>
      <c r="M3411" s="8">
        <f t="shared" si="53"/>
        <v>2.3148148175096139E-3</v>
      </c>
    </row>
    <row r="3412" spans="1:13" ht="13.5" customHeight="1" x14ac:dyDescent="0.3">
      <c r="A3412" s="2">
        <v>1559010</v>
      </c>
      <c r="B3412" s="3" t="s">
        <v>12</v>
      </c>
      <c r="C3412" s="2">
        <v>2025</v>
      </c>
      <c r="D3412" s="2">
        <v>1</v>
      </c>
      <c r="E3412" s="3" t="s">
        <v>13</v>
      </c>
      <c r="F3412" s="2">
        <v>3355</v>
      </c>
      <c r="G3412" s="4" t="s">
        <v>14</v>
      </c>
      <c r="H3412" s="3" t="s">
        <v>1883</v>
      </c>
      <c r="I3412" s="3" t="s">
        <v>3428</v>
      </c>
      <c r="J3412" s="5">
        <v>45684.452951388885</v>
      </c>
      <c r="K3412" s="5">
        <v>45684.454988425925</v>
      </c>
      <c r="L3412" s="6"/>
      <c r="M3412" s="8">
        <f t="shared" si="53"/>
        <v>2.0370370402815752E-3</v>
      </c>
    </row>
    <row r="3413" spans="1:13" ht="13.5" customHeight="1" x14ac:dyDescent="0.3">
      <c r="A3413" s="2">
        <v>1559012</v>
      </c>
      <c r="B3413" s="3" t="s">
        <v>12</v>
      </c>
      <c r="C3413" s="2">
        <v>2025</v>
      </c>
      <c r="D3413" s="2">
        <v>1</v>
      </c>
      <c r="E3413" s="3" t="s">
        <v>13</v>
      </c>
      <c r="F3413" s="2">
        <v>3357</v>
      </c>
      <c r="G3413" s="4" t="s">
        <v>14</v>
      </c>
      <c r="H3413" s="3" t="s">
        <v>1883</v>
      </c>
      <c r="I3413" s="3" t="s">
        <v>3429</v>
      </c>
      <c r="J3413" s="5">
        <v>45684.45344907407</v>
      </c>
      <c r="K3413" s="5">
        <v>45684.456516203703</v>
      </c>
      <c r="L3413" s="3" t="s">
        <v>20</v>
      </c>
      <c r="M3413" s="8">
        <f t="shared" si="53"/>
        <v>3.0671296335640363E-3</v>
      </c>
    </row>
    <row r="3414" spans="1:13" ht="13.5" customHeight="1" x14ac:dyDescent="0.3">
      <c r="A3414" s="2">
        <v>1559013</v>
      </c>
      <c r="B3414" s="3" t="s">
        <v>12</v>
      </c>
      <c r="C3414" s="2">
        <v>2025</v>
      </c>
      <c r="D3414" s="2">
        <v>1</v>
      </c>
      <c r="E3414" s="3" t="s">
        <v>13</v>
      </c>
      <c r="F3414" s="2">
        <v>3358</v>
      </c>
      <c r="G3414" s="4" t="s">
        <v>14</v>
      </c>
      <c r="H3414" s="3" t="s">
        <v>1883</v>
      </c>
      <c r="I3414" s="3" t="s">
        <v>3430</v>
      </c>
      <c r="J3414" s="5">
        <v>45684.457476851851</v>
      </c>
      <c r="K3414" s="5">
        <v>45684.458032407405</v>
      </c>
      <c r="L3414" s="6"/>
      <c r="M3414" s="8">
        <f t="shared" si="53"/>
        <v>5.5555555445607752E-4</v>
      </c>
    </row>
    <row r="3415" spans="1:13" ht="13.5" customHeight="1" x14ac:dyDescent="0.3">
      <c r="A3415" s="2">
        <v>1559014</v>
      </c>
      <c r="B3415" s="3" t="s">
        <v>12</v>
      </c>
      <c r="C3415" s="2">
        <v>2025</v>
      </c>
      <c r="D3415" s="2">
        <v>1</v>
      </c>
      <c r="E3415" s="3" t="s">
        <v>13</v>
      </c>
      <c r="F3415" s="2">
        <v>3359</v>
      </c>
      <c r="G3415" s="4" t="s">
        <v>14</v>
      </c>
      <c r="H3415" s="3" t="s">
        <v>1883</v>
      </c>
      <c r="I3415" s="3" t="s">
        <v>3431</v>
      </c>
      <c r="J3415" s="5">
        <v>45684.458564814813</v>
      </c>
      <c r="K3415" s="5">
        <v>45684.458923611106</v>
      </c>
      <c r="L3415" s="6"/>
      <c r="M3415" s="8">
        <f t="shared" si="53"/>
        <v>3.5879629285773262E-4</v>
      </c>
    </row>
    <row r="3416" spans="1:13" ht="13.5" customHeight="1" x14ac:dyDescent="0.3">
      <c r="A3416" s="2">
        <v>1559016</v>
      </c>
      <c r="B3416" s="3" t="s">
        <v>12</v>
      </c>
      <c r="C3416" s="2">
        <v>2025</v>
      </c>
      <c r="D3416" s="2">
        <v>1</v>
      </c>
      <c r="E3416" s="3" t="s">
        <v>13</v>
      </c>
      <c r="F3416" s="2">
        <v>3361</v>
      </c>
      <c r="G3416" s="4" t="s">
        <v>14</v>
      </c>
      <c r="H3416" s="3" t="s">
        <v>1883</v>
      </c>
      <c r="I3416" s="3" t="s">
        <v>3432</v>
      </c>
      <c r="J3416" s="5">
        <v>45684.459861111107</v>
      </c>
      <c r="K3416" s="5">
        <v>45684.460706018515</v>
      </c>
      <c r="L3416" s="6"/>
      <c r="M3416" s="8">
        <f t="shared" si="53"/>
        <v>8.4490740846376866E-4</v>
      </c>
    </row>
    <row r="3417" spans="1:13" ht="13.5" customHeight="1" x14ac:dyDescent="0.3">
      <c r="A3417" s="2">
        <v>1559020</v>
      </c>
      <c r="B3417" s="3" t="s">
        <v>12</v>
      </c>
      <c r="C3417" s="2">
        <v>2025</v>
      </c>
      <c r="D3417" s="2">
        <v>1</v>
      </c>
      <c r="E3417" s="3" t="s">
        <v>13</v>
      </c>
      <c r="F3417" s="2">
        <v>3365</v>
      </c>
      <c r="G3417" s="4" t="s">
        <v>14</v>
      </c>
      <c r="H3417" s="3" t="s">
        <v>1883</v>
      </c>
      <c r="I3417" s="3" t="s">
        <v>3433</v>
      </c>
      <c r="J3417" s="5">
        <v>45684.465752314813</v>
      </c>
      <c r="K3417" s="5">
        <v>45684.466192129628</v>
      </c>
      <c r="L3417" s="6"/>
      <c r="M3417" s="8">
        <f t="shared" si="53"/>
        <v>4.398148157633841E-4</v>
      </c>
    </row>
    <row r="3418" spans="1:13" ht="13.5" customHeight="1" x14ac:dyDescent="0.3">
      <c r="A3418" s="2">
        <v>1559021</v>
      </c>
      <c r="B3418" s="3" t="s">
        <v>12</v>
      </c>
      <c r="C3418" s="2">
        <v>2025</v>
      </c>
      <c r="D3418" s="2">
        <v>1</v>
      </c>
      <c r="E3418" s="3" t="s">
        <v>13</v>
      </c>
      <c r="F3418" s="2">
        <v>3366</v>
      </c>
      <c r="G3418" s="4" t="s">
        <v>14</v>
      </c>
      <c r="H3418" s="3" t="s">
        <v>1883</v>
      </c>
      <c r="I3418" s="3" t="s">
        <v>3434</v>
      </c>
      <c r="J3418" s="5">
        <v>45684.4690625</v>
      </c>
      <c r="K3418" s="5">
        <v>45684.469502314816</v>
      </c>
      <c r="L3418" s="6"/>
      <c r="M3418" s="8">
        <f t="shared" si="53"/>
        <v>4.398148157633841E-4</v>
      </c>
    </row>
    <row r="3419" spans="1:13" ht="13.5" customHeight="1" x14ac:dyDescent="0.3">
      <c r="A3419" s="2">
        <v>1559023</v>
      </c>
      <c r="B3419" s="3" t="s">
        <v>12</v>
      </c>
      <c r="C3419" s="2">
        <v>2025</v>
      </c>
      <c r="D3419" s="2">
        <v>1</v>
      </c>
      <c r="E3419" s="3" t="s">
        <v>13</v>
      </c>
      <c r="F3419" s="2">
        <v>3368</v>
      </c>
      <c r="G3419" s="4" t="s">
        <v>14</v>
      </c>
      <c r="H3419" s="3" t="s">
        <v>1883</v>
      </c>
      <c r="I3419" s="3" t="s">
        <v>3435</v>
      </c>
      <c r="J3419" s="5">
        <v>45684.47148148148</v>
      </c>
      <c r="K3419" s="5">
        <v>45684.471898148149</v>
      </c>
      <c r="L3419" s="6"/>
      <c r="M3419" s="8">
        <f t="shared" si="53"/>
        <v>4.1666666948003694E-4</v>
      </c>
    </row>
    <row r="3420" spans="1:13" ht="13.5" customHeight="1" x14ac:dyDescent="0.3">
      <c r="A3420" s="2">
        <v>1559024</v>
      </c>
      <c r="B3420" s="3" t="s">
        <v>12</v>
      </c>
      <c r="C3420" s="2">
        <v>2025</v>
      </c>
      <c r="D3420" s="2">
        <v>1</v>
      </c>
      <c r="E3420" s="3" t="s">
        <v>13</v>
      </c>
      <c r="F3420" s="2">
        <v>3369</v>
      </c>
      <c r="G3420" s="4" t="s">
        <v>14</v>
      </c>
      <c r="H3420" s="3" t="s">
        <v>1883</v>
      </c>
      <c r="I3420" s="3" t="s">
        <v>3436</v>
      </c>
      <c r="J3420" s="5">
        <v>45684.472129629627</v>
      </c>
      <c r="K3420" s="5">
        <v>45684.472650462958</v>
      </c>
      <c r="L3420" s="6"/>
      <c r="M3420" s="8">
        <f t="shared" si="53"/>
        <v>5.2083333139307797E-4</v>
      </c>
    </row>
    <row r="3421" spans="1:13" ht="13.5" customHeight="1" x14ac:dyDescent="0.3">
      <c r="A3421" s="2">
        <v>1559025</v>
      </c>
      <c r="B3421" s="3" t="s">
        <v>12</v>
      </c>
      <c r="C3421" s="2">
        <v>2025</v>
      </c>
      <c r="D3421" s="2">
        <v>1</v>
      </c>
      <c r="E3421" s="3" t="s">
        <v>13</v>
      </c>
      <c r="F3421" s="2">
        <v>3370</v>
      </c>
      <c r="G3421" s="4" t="s">
        <v>14</v>
      </c>
      <c r="H3421" s="3" t="s">
        <v>1883</v>
      </c>
      <c r="I3421" s="3" t="s">
        <v>3437</v>
      </c>
      <c r="J3421" s="5">
        <v>45684.472708333335</v>
      </c>
      <c r="K3421" s="5">
        <v>45684.47320601852</v>
      </c>
      <c r="L3421" s="6"/>
      <c r="M3421" s="8">
        <f t="shared" si="53"/>
        <v>4.9768518510973081E-4</v>
      </c>
    </row>
    <row r="3422" spans="1:13" ht="13.5" customHeight="1" x14ac:dyDescent="0.3">
      <c r="A3422" s="2">
        <v>1559026</v>
      </c>
      <c r="B3422" s="3" t="s">
        <v>12</v>
      </c>
      <c r="C3422" s="2">
        <v>2025</v>
      </c>
      <c r="D3422" s="2">
        <v>1</v>
      </c>
      <c r="E3422" s="3" t="s">
        <v>13</v>
      </c>
      <c r="F3422" s="2">
        <v>3371</v>
      </c>
      <c r="G3422" s="4" t="s">
        <v>14</v>
      </c>
      <c r="H3422" s="3" t="s">
        <v>1883</v>
      </c>
      <c r="I3422" s="3" t="s">
        <v>3438</v>
      </c>
      <c r="J3422" s="5">
        <v>45684.473275462959</v>
      </c>
      <c r="K3422" s="5">
        <v>45684.474120370367</v>
      </c>
      <c r="L3422" s="6"/>
      <c r="M3422" s="8">
        <f t="shared" si="53"/>
        <v>8.4490740846376866E-4</v>
      </c>
    </row>
    <row r="3423" spans="1:13" ht="13.5" customHeight="1" x14ac:dyDescent="0.3">
      <c r="A3423" s="2">
        <v>1559027</v>
      </c>
      <c r="B3423" s="3" t="s">
        <v>12</v>
      </c>
      <c r="C3423" s="2">
        <v>2025</v>
      </c>
      <c r="D3423" s="2">
        <v>1</v>
      </c>
      <c r="E3423" s="3" t="s">
        <v>13</v>
      </c>
      <c r="F3423" s="2">
        <v>3372</v>
      </c>
      <c r="G3423" s="4" t="s">
        <v>14</v>
      </c>
      <c r="H3423" s="3" t="s">
        <v>1883</v>
      </c>
      <c r="I3423" s="3" t="s">
        <v>3439</v>
      </c>
      <c r="J3423" s="5">
        <v>45684.47378472222</v>
      </c>
      <c r="K3423" s="5">
        <v>45684.47420138889</v>
      </c>
      <c r="L3423" s="6"/>
      <c r="M3423" s="8">
        <f t="shared" si="53"/>
        <v>4.1666666948003694E-4</v>
      </c>
    </row>
    <row r="3424" spans="1:13" ht="13.5" customHeight="1" x14ac:dyDescent="0.3">
      <c r="A3424" s="2">
        <v>1559028</v>
      </c>
      <c r="B3424" s="3" t="s">
        <v>12</v>
      </c>
      <c r="C3424" s="2">
        <v>2025</v>
      </c>
      <c r="D3424" s="2">
        <v>1</v>
      </c>
      <c r="E3424" s="3" t="s">
        <v>13</v>
      </c>
      <c r="F3424" s="2">
        <v>3373</v>
      </c>
      <c r="G3424" s="4" t="s">
        <v>14</v>
      </c>
      <c r="H3424" s="3" t="s">
        <v>1883</v>
      </c>
      <c r="I3424" s="3" t="s">
        <v>3440</v>
      </c>
      <c r="J3424" s="5">
        <v>45684.474502314813</v>
      </c>
      <c r="K3424" s="5">
        <v>45684.476030092592</v>
      </c>
      <c r="L3424" s="6"/>
      <c r="M3424" s="8">
        <f t="shared" si="53"/>
        <v>1.527777778392192E-3</v>
      </c>
    </row>
    <row r="3425" spans="1:13" ht="13.5" customHeight="1" x14ac:dyDescent="0.3">
      <c r="A3425" s="2">
        <v>1559029</v>
      </c>
      <c r="B3425" s="3" t="s">
        <v>12</v>
      </c>
      <c r="C3425" s="2">
        <v>2025</v>
      </c>
      <c r="D3425" s="2">
        <v>1</v>
      </c>
      <c r="E3425" s="3" t="s">
        <v>13</v>
      </c>
      <c r="F3425" s="2">
        <v>3374</v>
      </c>
      <c r="G3425" s="4" t="s">
        <v>14</v>
      </c>
      <c r="H3425" s="3" t="s">
        <v>1883</v>
      </c>
      <c r="I3425" s="3" t="s">
        <v>3441</v>
      </c>
      <c r="J3425" s="5">
        <v>45684.478668981479</v>
      </c>
      <c r="K3425" s="5">
        <v>45684.479097222218</v>
      </c>
      <c r="L3425" s="6"/>
      <c r="M3425" s="8">
        <f t="shared" si="53"/>
        <v>4.2824073898373172E-4</v>
      </c>
    </row>
    <row r="3426" spans="1:13" ht="13.5" customHeight="1" x14ac:dyDescent="0.3">
      <c r="A3426" s="2">
        <v>1559030</v>
      </c>
      <c r="B3426" s="3" t="s">
        <v>12</v>
      </c>
      <c r="C3426" s="2">
        <v>2025</v>
      </c>
      <c r="D3426" s="2">
        <v>1</v>
      </c>
      <c r="E3426" s="3" t="s">
        <v>13</v>
      </c>
      <c r="F3426" s="2">
        <v>3375</v>
      </c>
      <c r="G3426" s="4" t="s">
        <v>14</v>
      </c>
      <c r="H3426" s="3" t="s">
        <v>1883</v>
      </c>
      <c r="I3426" s="3" t="s">
        <v>3442</v>
      </c>
      <c r="J3426" s="5">
        <v>45684.479641203703</v>
      </c>
      <c r="K3426" s="5">
        <v>45684.480810185181</v>
      </c>
      <c r="L3426" s="6"/>
      <c r="M3426" s="8">
        <f t="shared" si="53"/>
        <v>1.1689814782585017E-3</v>
      </c>
    </row>
    <row r="3427" spans="1:13" ht="13.5" customHeight="1" x14ac:dyDescent="0.3">
      <c r="A3427" s="2">
        <v>1559032</v>
      </c>
      <c r="B3427" s="3" t="s">
        <v>12</v>
      </c>
      <c r="C3427" s="2">
        <v>2025</v>
      </c>
      <c r="D3427" s="2">
        <v>1</v>
      </c>
      <c r="E3427" s="3" t="s">
        <v>13</v>
      </c>
      <c r="F3427" s="2">
        <v>3377</v>
      </c>
      <c r="G3427" s="4" t="s">
        <v>14</v>
      </c>
      <c r="H3427" s="3" t="s">
        <v>1883</v>
      </c>
      <c r="I3427" s="3" t="s">
        <v>3443</v>
      </c>
      <c r="J3427" s="5">
        <v>45684.480810185181</v>
      </c>
      <c r="K3427" s="5">
        <v>45684.481296296297</v>
      </c>
      <c r="L3427" s="6"/>
      <c r="M3427" s="8">
        <f t="shared" si="53"/>
        <v>4.8611111560603604E-4</v>
      </c>
    </row>
    <row r="3428" spans="1:13" ht="13.5" customHeight="1" x14ac:dyDescent="0.3">
      <c r="A3428" s="2">
        <v>1559034</v>
      </c>
      <c r="B3428" s="3" t="s">
        <v>12</v>
      </c>
      <c r="C3428" s="2">
        <v>2025</v>
      </c>
      <c r="D3428" s="2">
        <v>1</v>
      </c>
      <c r="E3428" s="3" t="s">
        <v>13</v>
      </c>
      <c r="F3428" s="2">
        <v>3379</v>
      </c>
      <c r="G3428" s="4" t="s">
        <v>14</v>
      </c>
      <c r="H3428" s="3" t="s">
        <v>1883</v>
      </c>
      <c r="I3428" s="3" t="s">
        <v>3444</v>
      </c>
      <c r="J3428" s="5">
        <v>45684.482488425921</v>
      </c>
      <c r="K3428" s="5">
        <v>45684.48300925926</v>
      </c>
      <c r="L3428" s="6"/>
      <c r="M3428" s="8">
        <f t="shared" si="53"/>
        <v>5.2083333866903558E-4</v>
      </c>
    </row>
    <row r="3429" spans="1:13" ht="13.5" customHeight="1" x14ac:dyDescent="0.3">
      <c r="A3429" s="2">
        <v>1559035</v>
      </c>
      <c r="B3429" s="3" t="s">
        <v>12</v>
      </c>
      <c r="C3429" s="2">
        <v>2025</v>
      </c>
      <c r="D3429" s="2">
        <v>1</v>
      </c>
      <c r="E3429" s="3" t="s">
        <v>13</v>
      </c>
      <c r="F3429" s="2">
        <v>3380</v>
      </c>
      <c r="G3429" s="4" t="s">
        <v>14</v>
      </c>
      <c r="H3429" s="3" t="s">
        <v>1883</v>
      </c>
      <c r="I3429" s="3" t="s">
        <v>3445</v>
      </c>
      <c r="J3429" s="5">
        <v>45684.484918981478</v>
      </c>
      <c r="K3429" s="5">
        <v>45684.48537037037</v>
      </c>
      <c r="L3429" s="6"/>
      <c r="M3429" s="8">
        <f t="shared" si="53"/>
        <v>4.5138889254303649E-4</v>
      </c>
    </row>
    <row r="3430" spans="1:13" ht="13.5" customHeight="1" x14ac:dyDescent="0.3">
      <c r="A3430" s="2">
        <v>1559036</v>
      </c>
      <c r="B3430" s="3" t="s">
        <v>12</v>
      </c>
      <c r="C3430" s="2">
        <v>2025</v>
      </c>
      <c r="D3430" s="2">
        <v>1</v>
      </c>
      <c r="E3430" s="3" t="s">
        <v>13</v>
      </c>
      <c r="F3430" s="2">
        <v>3381</v>
      </c>
      <c r="G3430" s="4" t="s">
        <v>14</v>
      </c>
      <c r="H3430" s="3" t="s">
        <v>1883</v>
      </c>
      <c r="I3430" s="3" t="s">
        <v>3446</v>
      </c>
      <c r="J3430" s="5">
        <v>45684.486643518518</v>
      </c>
      <c r="K3430" s="5">
        <v>45684.487025462964</v>
      </c>
      <c r="L3430" s="6"/>
      <c r="M3430" s="8">
        <f t="shared" si="53"/>
        <v>3.819444464170374E-4</v>
      </c>
    </row>
    <row r="3431" spans="1:13" ht="13.5" customHeight="1" x14ac:dyDescent="0.3">
      <c r="A3431" s="2">
        <v>1559038</v>
      </c>
      <c r="B3431" s="3" t="s">
        <v>12</v>
      </c>
      <c r="C3431" s="2">
        <v>2025</v>
      </c>
      <c r="D3431" s="2">
        <v>1</v>
      </c>
      <c r="E3431" s="3" t="s">
        <v>13</v>
      </c>
      <c r="F3431" s="2">
        <v>3383</v>
      </c>
      <c r="G3431" s="4" t="s">
        <v>14</v>
      </c>
      <c r="H3431" s="3" t="s">
        <v>1883</v>
      </c>
      <c r="I3431" s="3" t="s">
        <v>3447</v>
      </c>
      <c r="J3431" s="5">
        <v>45684.490104166667</v>
      </c>
      <c r="K3431" s="5">
        <v>45684.490567129629</v>
      </c>
      <c r="L3431" s="6"/>
      <c r="M3431" s="8">
        <f t="shared" si="53"/>
        <v>4.6296296204673126E-4</v>
      </c>
    </row>
    <row r="3432" spans="1:13" ht="13.5" customHeight="1" x14ac:dyDescent="0.3">
      <c r="A3432" s="2">
        <v>1559041</v>
      </c>
      <c r="B3432" s="3" t="s">
        <v>12</v>
      </c>
      <c r="C3432" s="2">
        <v>2025</v>
      </c>
      <c r="D3432" s="2">
        <v>1</v>
      </c>
      <c r="E3432" s="3" t="s">
        <v>13</v>
      </c>
      <c r="F3432" s="2">
        <v>3386</v>
      </c>
      <c r="G3432" s="4" t="s">
        <v>14</v>
      </c>
      <c r="H3432" s="3" t="s">
        <v>1883</v>
      </c>
      <c r="I3432" s="3" t="s">
        <v>3448</v>
      </c>
      <c r="J3432" s="5">
        <v>45684.49560185185</v>
      </c>
      <c r="K3432" s="5">
        <v>45684.496053240742</v>
      </c>
      <c r="L3432" s="6"/>
      <c r="M3432" s="8">
        <f t="shared" si="53"/>
        <v>4.5138889254303649E-4</v>
      </c>
    </row>
    <row r="3433" spans="1:13" ht="13.5" customHeight="1" x14ac:dyDescent="0.3">
      <c r="A3433" s="2">
        <v>1559042</v>
      </c>
      <c r="B3433" s="3" t="s">
        <v>12</v>
      </c>
      <c r="C3433" s="2">
        <v>2025</v>
      </c>
      <c r="D3433" s="2">
        <v>1</v>
      </c>
      <c r="E3433" s="3" t="s">
        <v>13</v>
      </c>
      <c r="F3433" s="2">
        <v>3387</v>
      </c>
      <c r="G3433" s="4" t="s">
        <v>14</v>
      </c>
      <c r="H3433" s="3" t="s">
        <v>1883</v>
      </c>
      <c r="I3433" s="3" t="s">
        <v>3449</v>
      </c>
      <c r="J3433" s="5">
        <v>45684.507974537039</v>
      </c>
      <c r="K3433" s="5">
        <v>45684.508692129624</v>
      </c>
      <c r="L3433" s="6"/>
      <c r="M3433" s="8">
        <f t="shared" si="53"/>
        <v>7.1759258571546525E-4</v>
      </c>
    </row>
    <row r="3434" spans="1:13" ht="13.5" customHeight="1" x14ac:dyDescent="0.3">
      <c r="A3434" s="2">
        <v>1559043</v>
      </c>
      <c r="B3434" s="3" t="s">
        <v>12</v>
      </c>
      <c r="C3434" s="2">
        <v>2025</v>
      </c>
      <c r="D3434" s="2">
        <v>1</v>
      </c>
      <c r="E3434" s="3" t="s">
        <v>13</v>
      </c>
      <c r="F3434" s="2">
        <v>3388</v>
      </c>
      <c r="G3434" s="4" t="s">
        <v>14</v>
      </c>
      <c r="H3434" s="3" t="s">
        <v>1883</v>
      </c>
      <c r="I3434" s="3" t="s">
        <v>3450</v>
      </c>
      <c r="J3434" s="5">
        <v>45684.510636574072</v>
      </c>
      <c r="K3434" s="5">
        <v>45684.510983796295</v>
      </c>
      <c r="L3434" s="6"/>
      <c r="M3434" s="8">
        <f t="shared" si="53"/>
        <v>3.4722222335403785E-4</v>
      </c>
    </row>
    <row r="3435" spans="1:13" ht="13.5" customHeight="1" x14ac:dyDescent="0.3">
      <c r="A3435" s="2">
        <v>1559045</v>
      </c>
      <c r="B3435" s="3" t="s">
        <v>12</v>
      </c>
      <c r="C3435" s="2">
        <v>2025</v>
      </c>
      <c r="D3435" s="2">
        <v>1</v>
      </c>
      <c r="E3435" s="3" t="s">
        <v>13</v>
      </c>
      <c r="F3435" s="2">
        <v>3390</v>
      </c>
      <c r="G3435" s="4" t="s">
        <v>14</v>
      </c>
      <c r="H3435" s="3" t="s">
        <v>1883</v>
      </c>
      <c r="I3435" s="3" t="s">
        <v>3451</v>
      </c>
      <c r="J3435" s="5">
        <v>45684.513379629629</v>
      </c>
      <c r="K3435" s="5">
        <v>45684.514293981483</v>
      </c>
      <c r="L3435" s="6"/>
      <c r="M3435" s="8">
        <f t="shared" si="53"/>
        <v>9.1435185458976775E-4</v>
      </c>
    </row>
    <row r="3436" spans="1:13" ht="13.5" customHeight="1" x14ac:dyDescent="0.3">
      <c r="A3436" s="2">
        <v>1559046</v>
      </c>
      <c r="B3436" s="3" t="s">
        <v>12</v>
      </c>
      <c r="C3436" s="2">
        <v>2025</v>
      </c>
      <c r="D3436" s="2">
        <v>1</v>
      </c>
      <c r="E3436" s="3" t="s">
        <v>13</v>
      </c>
      <c r="F3436" s="2">
        <v>3391</v>
      </c>
      <c r="G3436" s="4" t="s">
        <v>14</v>
      </c>
      <c r="H3436" s="3" t="s">
        <v>1883</v>
      </c>
      <c r="I3436" s="3" t="s">
        <v>3452</v>
      </c>
      <c r="J3436" s="5">
        <v>45684.514027777775</v>
      </c>
      <c r="K3436" s="5">
        <v>45684.514733796292</v>
      </c>
      <c r="L3436" s="6"/>
      <c r="M3436" s="8">
        <f t="shared" si="53"/>
        <v>7.0601851621177047E-4</v>
      </c>
    </row>
    <row r="3437" spans="1:13" ht="13.5" customHeight="1" x14ac:dyDescent="0.3">
      <c r="A3437" s="2">
        <v>1559047</v>
      </c>
      <c r="B3437" s="3" t="s">
        <v>12</v>
      </c>
      <c r="C3437" s="2">
        <v>2025</v>
      </c>
      <c r="D3437" s="2">
        <v>1</v>
      </c>
      <c r="E3437" s="3" t="s">
        <v>13</v>
      </c>
      <c r="F3437" s="2">
        <v>3392</v>
      </c>
      <c r="G3437" s="4" t="s">
        <v>14</v>
      </c>
      <c r="H3437" s="3" t="s">
        <v>1883</v>
      </c>
      <c r="I3437" s="3" t="s">
        <v>3453</v>
      </c>
      <c r="J3437" s="5">
        <v>45684.517048611109</v>
      </c>
      <c r="K3437" s="5">
        <v>45684.517465277779</v>
      </c>
      <c r="L3437" s="6"/>
      <c r="M3437" s="8">
        <f t="shared" si="53"/>
        <v>4.1666666948003694E-4</v>
      </c>
    </row>
    <row r="3438" spans="1:13" ht="13.5" customHeight="1" x14ac:dyDescent="0.3">
      <c r="A3438" s="2">
        <v>1559048</v>
      </c>
      <c r="B3438" s="3" t="s">
        <v>12</v>
      </c>
      <c r="C3438" s="2">
        <v>2025</v>
      </c>
      <c r="D3438" s="2">
        <v>1</v>
      </c>
      <c r="E3438" s="3" t="s">
        <v>13</v>
      </c>
      <c r="F3438" s="2">
        <v>3393</v>
      </c>
      <c r="G3438" s="4" t="s">
        <v>14</v>
      </c>
      <c r="H3438" s="3" t="s">
        <v>1883</v>
      </c>
      <c r="I3438" s="3" t="s">
        <v>3454</v>
      </c>
      <c r="J3438" s="5">
        <v>45684.519270833334</v>
      </c>
      <c r="K3438" s="5">
        <v>45684.519733796296</v>
      </c>
      <c r="L3438" s="6"/>
      <c r="M3438" s="8">
        <f t="shared" si="53"/>
        <v>4.6296296204673126E-4</v>
      </c>
    </row>
    <row r="3439" spans="1:13" ht="13.5" customHeight="1" x14ac:dyDescent="0.3">
      <c r="A3439" s="2">
        <v>1559049</v>
      </c>
      <c r="B3439" s="3" t="s">
        <v>12</v>
      </c>
      <c r="C3439" s="2">
        <v>2025</v>
      </c>
      <c r="D3439" s="2">
        <v>1</v>
      </c>
      <c r="E3439" s="3" t="s">
        <v>13</v>
      </c>
      <c r="F3439" s="2">
        <v>3394</v>
      </c>
      <c r="G3439" s="4" t="s">
        <v>14</v>
      </c>
      <c r="H3439" s="3" t="s">
        <v>1883</v>
      </c>
      <c r="I3439" s="3" t="s">
        <v>3455</v>
      </c>
      <c r="J3439" s="5">
        <v>45684.52039351852</v>
      </c>
      <c r="K3439" s="5">
        <v>45684.521516203698</v>
      </c>
      <c r="L3439" s="6"/>
      <c r="M3439" s="8">
        <f t="shared" si="53"/>
        <v>1.1226851784158498E-3</v>
      </c>
    </row>
    <row r="3440" spans="1:13" ht="13.5" customHeight="1" x14ac:dyDescent="0.3">
      <c r="A3440" s="2">
        <v>1559050</v>
      </c>
      <c r="B3440" s="3" t="s">
        <v>12</v>
      </c>
      <c r="C3440" s="2">
        <v>2025</v>
      </c>
      <c r="D3440" s="2">
        <v>1</v>
      </c>
      <c r="E3440" s="3" t="s">
        <v>13</v>
      </c>
      <c r="F3440" s="2">
        <v>3395</v>
      </c>
      <c r="G3440" s="4" t="s">
        <v>14</v>
      </c>
      <c r="H3440" s="3" t="s">
        <v>1883</v>
      </c>
      <c r="I3440" s="3" t="s">
        <v>3456</v>
      </c>
      <c r="J3440" s="5">
        <v>45684.521585648145</v>
      </c>
      <c r="K3440" s="5">
        <v>45684.522268518514</v>
      </c>
      <c r="L3440" s="6"/>
      <c r="M3440" s="8">
        <f t="shared" si="53"/>
        <v>6.8287036992842332E-4</v>
      </c>
    </row>
    <row r="3441" spans="1:13" ht="13.5" customHeight="1" x14ac:dyDescent="0.3">
      <c r="A3441" s="2">
        <v>1559051</v>
      </c>
      <c r="B3441" s="3" t="s">
        <v>12</v>
      </c>
      <c r="C3441" s="2">
        <v>2025</v>
      </c>
      <c r="D3441" s="2">
        <v>1</v>
      </c>
      <c r="E3441" s="3" t="s">
        <v>13</v>
      </c>
      <c r="F3441" s="2">
        <v>3396</v>
      </c>
      <c r="G3441" s="4" t="s">
        <v>14</v>
      </c>
      <c r="H3441" s="3" t="s">
        <v>1883</v>
      </c>
      <c r="I3441" s="3" t="s">
        <v>3457</v>
      </c>
      <c r="J3441" s="5">
        <v>45684.52611111111</v>
      </c>
      <c r="K3441" s="5">
        <v>45684.526539351849</v>
      </c>
      <c r="L3441" s="6"/>
      <c r="M3441" s="8">
        <f t="shared" si="53"/>
        <v>4.2824073898373172E-4</v>
      </c>
    </row>
    <row r="3442" spans="1:13" ht="13.5" customHeight="1" x14ac:dyDescent="0.3">
      <c r="A3442" s="2">
        <v>1559054</v>
      </c>
      <c r="B3442" s="3" t="s">
        <v>12</v>
      </c>
      <c r="C3442" s="2">
        <v>2025</v>
      </c>
      <c r="D3442" s="2">
        <v>1</v>
      </c>
      <c r="E3442" s="3" t="s">
        <v>13</v>
      </c>
      <c r="F3442" s="2">
        <v>3399</v>
      </c>
      <c r="G3442" s="4" t="s">
        <v>14</v>
      </c>
      <c r="H3442" s="3" t="s">
        <v>1883</v>
      </c>
      <c r="I3442" s="3" t="s">
        <v>3458</v>
      </c>
      <c r="J3442" s="5">
        <v>45684.533993055556</v>
      </c>
      <c r="K3442" s="5">
        <v>45684.534490740742</v>
      </c>
      <c r="L3442" s="6"/>
      <c r="M3442" s="8">
        <f t="shared" si="53"/>
        <v>4.9768518510973081E-4</v>
      </c>
    </row>
    <row r="3443" spans="1:13" ht="13.5" customHeight="1" x14ac:dyDescent="0.3">
      <c r="A3443" s="2">
        <v>1559055</v>
      </c>
      <c r="B3443" s="3" t="s">
        <v>12</v>
      </c>
      <c r="C3443" s="2">
        <v>2025</v>
      </c>
      <c r="D3443" s="2">
        <v>1</v>
      </c>
      <c r="E3443" s="3" t="s">
        <v>13</v>
      </c>
      <c r="F3443" s="2">
        <v>3400</v>
      </c>
      <c r="G3443" s="4" t="s">
        <v>14</v>
      </c>
      <c r="H3443" s="3" t="s">
        <v>1883</v>
      </c>
      <c r="I3443" s="3" t="s">
        <v>3459</v>
      </c>
      <c r="J3443" s="5">
        <v>45684.53460648148</v>
      </c>
      <c r="K3443" s="5">
        <v>45684.53493055555</v>
      </c>
      <c r="L3443" s="6"/>
      <c r="M3443" s="8">
        <f t="shared" si="53"/>
        <v>3.2407406979473308E-4</v>
      </c>
    </row>
    <row r="3444" spans="1:13" ht="13.5" customHeight="1" x14ac:dyDescent="0.3">
      <c r="A3444" s="2">
        <v>1559057</v>
      </c>
      <c r="B3444" s="3" t="s">
        <v>12</v>
      </c>
      <c r="C3444" s="2">
        <v>2025</v>
      </c>
      <c r="D3444" s="2">
        <v>1</v>
      </c>
      <c r="E3444" s="3" t="s">
        <v>13</v>
      </c>
      <c r="F3444" s="2">
        <v>3402</v>
      </c>
      <c r="G3444" s="4" t="s">
        <v>14</v>
      </c>
      <c r="H3444" s="3" t="s">
        <v>1883</v>
      </c>
      <c r="I3444" s="3" t="s">
        <v>3460</v>
      </c>
      <c r="J3444" s="5">
        <v>45684.54001157407</v>
      </c>
      <c r="K3444" s="5">
        <v>45684.540960648148</v>
      </c>
      <c r="L3444" s="6"/>
      <c r="M3444" s="8">
        <f t="shared" si="53"/>
        <v>9.490740776527673E-4</v>
      </c>
    </row>
    <row r="3445" spans="1:13" ht="13.5" customHeight="1" x14ac:dyDescent="0.3">
      <c r="A3445" s="2">
        <v>1559059</v>
      </c>
      <c r="B3445" s="3" t="s">
        <v>12</v>
      </c>
      <c r="C3445" s="2">
        <v>2025</v>
      </c>
      <c r="D3445" s="2">
        <v>1</v>
      </c>
      <c r="E3445" s="3" t="s">
        <v>13</v>
      </c>
      <c r="F3445" s="2">
        <v>3404</v>
      </c>
      <c r="G3445" s="4" t="s">
        <v>14</v>
      </c>
      <c r="H3445" s="3" t="s">
        <v>1883</v>
      </c>
      <c r="I3445" s="3" t="s">
        <v>3461</v>
      </c>
      <c r="J3445" s="5">
        <v>45684.554710648146</v>
      </c>
      <c r="K3445" s="5">
        <v>45684.555231481478</v>
      </c>
      <c r="L3445" s="6"/>
      <c r="M3445" s="8">
        <f t="shared" si="53"/>
        <v>5.2083333139307797E-4</v>
      </c>
    </row>
    <row r="3446" spans="1:13" ht="13.5" customHeight="1" x14ac:dyDescent="0.3">
      <c r="A3446" s="2">
        <v>1559060</v>
      </c>
      <c r="B3446" s="3" t="s">
        <v>12</v>
      </c>
      <c r="C3446" s="2">
        <v>2025</v>
      </c>
      <c r="D3446" s="2">
        <v>1</v>
      </c>
      <c r="E3446" s="3" t="s">
        <v>13</v>
      </c>
      <c r="F3446" s="2">
        <v>3405</v>
      </c>
      <c r="G3446" s="4" t="s">
        <v>14</v>
      </c>
      <c r="H3446" s="3" t="s">
        <v>1883</v>
      </c>
      <c r="I3446" s="3" t="s">
        <v>3462</v>
      </c>
      <c r="J3446" s="5">
        <v>45684.562430555554</v>
      </c>
      <c r="K3446" s="5">
        <v>45684.563483796293</v>
      </c>
      <c r="L3446" s="6"/>
      <c r="M3446" s="8">
        <f t="shared" si="53"/>
        <v>1.0532407395658083E-3</v>
      </c>
    </row>
    <row r="3447" spans="1:13" ht="13.5" customHeight="1" x14ac:dyDescent="0.3">
      <c r="A3447" s="2">
        <v>1559061</v>
      </c>
      <c r="B3447" s="3" t="s">
        <v>12</v>
      </c>
      <c r="C3447" s="2">
        <v>2025</v>
      </c>
      <c r="D3447" s="2">
        <v>1</v>
      </c>
      <c r="E3447" s="3" t="s">
        <v>13</v>
      </c>
      <c r="F3447" s="2">
        <v>3406</v>
      </c>
      <c r="G3447" s="4" t="s">
        <v>14</v>
      </c>
      <c r="H3447" s="3" t="s">
        <v>1883</v>
      </c>
      <c r="I3447" s="3" t="s">
        <v>3463</v>
      </c>
      <c r="J3447" s="5">
        <v>45684.563668981478</v>
      </c>
      <c r="K3447" s="5">
        <v>45684.565347222218</v>
      </c>
      <c r="L3447" s="6"/>
      <c r="M3447" s="8">
        <f t="shared" si="53"/>
        <v>1.6782407401478849E-3</v>
      </c>
    </row>
    <row r="3448" spans="1:13" ht="13.5" customHeight="1" x14ac:dyDescent="0.3">
      <c r="A3448" s="2">
        <v>1559063</v>
      </c>
      <c r="B3448" s="3" t="s">
        <v>12</v>
      </c>
      <c r="C3448" s="2">
        <v>2025</v>
      </c>
      <c r="D3448" s="2">
        <v>1</v>
      </c>
      <c r="E3448" s="3" t="s">
        <v>13</v>
      </c>
      <c r="F3448" s="2">
        <v>3408</v>
      </c>
      <c r="G3448" s="4" t="s">
        <v>14</v>
      </c>
      <c r="H3448" s="3" t="s">
        <v>1883</v>
      </c>
      <c r="I3448" s="3" t="s">
        <v>3464</v>
      </c>
      <c r="J3448" s="5">
        <v>45684.565694444442</v>
      </c>
      <c r="K3448" s="5">
        <v>45684.566099537034</v>
      </c>
      <c r="L3448" s="6"/>
      <c r="M3448" s="8">
        <f t="shared" si="53"/>
        <v>4.0509259270038456E-4</v>
      </c>
    </row>
    <row r="3449" spans="1:13" ht="13.5" customHeight="1" x14ac:dyDescent="0.3">
      <c r="A3449" s="2">
        <v>1559068</v>
      </c>
      <c r="B3449" s="3" t="s">
        <v>12</v>
      </c>
      <c r="C3449" s="2">
        <v>2025</v>
      </c>
      <c r="D3449" s="2">
        <v>1</v>
      </c>
      <c r="E3449" s="3" t="s">
        <v>13</v>
      </c>
      <c r="F3449" s="2">
        <v>3413</v>
      </c>
      <c r="G3449" s="4" t="s">
        <v>14</v>
      </c>
      <c r="H3449" s="3" t="s">
        <v>1883</v>
      </c>
      <c r="I3449" s="3" t="s">
        <v>3465</v>
      </c>
      <c r="J3449" s="5">
        <v>45684.598680555551</v>
      </c>
      <c r="K3449" s="5">
        <v>45684.59920138889</v>
      </c>
      <c r="L3449" s="6"/>
      <c r="M3449" s="8">
        <f t="shared" si="53"/>
        <v>5.2083333866903558E-4</v>
      </c>
    </row>
    <row r="3450" spans="1:13" ht="13.5" customHeight="1" x14ac:dyDescent="0.3">
      <c r="A3450" s="2">
        <v>1559069</v>
      </c>
      <c r="B3450" s="3" t="s">
        <v>12</v>
      </c>
      <c r="C3450" s="2">
        <v>2025</v>
      </c>
      <c r="D3450" s="2">
        <v>1</v>
      </c>
      <c r="E3450" s="3" t="s">
        <v>13</v>
      </c>
      <c r="F3450" s="2">
        <v>3414</v>
      </c>
      <c r="G3450" s="4" t="s">
        <v>14</v>
      </c>
      <c r="H3450" s="3" t="s">
        <v>1883</v>
      </c>
      <c r="I3450" s="3" t="s">
        <v>3466</v>
      </c>
      <c r="J3450" s="5">
        <v>45684.59946759259</v>
      </c>
      <c r="K3450" s="5">
        <v>45684.599918981483</v>
      </c>
      <c r="L3450" s="6"/>
      <c r="M3450" s="8">
        <f t="shared" si="53"/>
        <v>4.5138889254303649E-4</v>
      </c>
    </row>
    <row r="3451" spans="1:13" ht="13.5" customHeight="1" x14ac:dyDescent="0.3">
      <c r="A3451" s="2">
        <v>1559072</v>
      </c>
      <c r="B3451" s="3" t="s">
        <v>12</v>
      </c>
      <c r="C3451" s="2">
        <v>2025</v>
      </c>
      <c r="D3451" s="2">
        <v>1</v>
      </c>
      <c r="E3451" s="3" t="s">
        <v>13</v>
      </c>
      <c r="F3451" s="2">
        <v>3417</v>
      </c>
      <c r="G3451" s="4" t="s">
        <v>14</v>
      </c>
      <c r="H3451" s="3" t="s">
        <v>1883</v>
      </c>
      <c r="I3451" s="3" t="s">
        <v>3467</v>
      </c>
      <c r="J3451" s="5">
        <v>45684.617326388885</v>
      </c>
      <c r="K3451" s="5">
        <v>45684.617534722223</v>
      </c>
      <c r="L3451" s="6"/>
      <c r="M3451" s="8">
        <f t="shared" si="53"/>
        <v>2.0833333837799728E-4</v>
      </c>
    </row>
    <row r="3452" spans="1:13" ht="13.5" customHeight="1" x14ac:dyDescent="0.3">
      <c r="A3452" s="2">
        <v>1559074</v>
      </c>
      <c r="B3452" s="3" t="s">
        <v>12</v>
      </c>
      <c r="C3452" s="2">
        <v>2025</v>
      </c>
      <c r="D3452" s="2">
        <v>1</v>
      </c>
      <c r="E3452" s="3" t="s">
        <v>13</v>
      </c>
      <c r="F3452" s="2">
        <v>3419</v>
      </c>
      <c r="G3452" s="4" t="s">
        <v>14</v>
      </c>
      <c r="H3452" s="3" t="s">
        <v>1883</v>
      </c>
      <c r="I3452" s="3" t="s">
        <v>3468</v>
      </c>
      <c r="J3452" s="5">
        <v>45684.622430555552</v>
      </c>
      <c r="K3452" s="5">
        <v>45684.625254629631</v>
      </c>
      <c r="L3452" s="3" t="s">
        <v>20</v>
      </c>
      <c r="M3452" s="8">
        <f t="shared" si="53"/>
        <v>2.8240740793989971E-3</v>
      </c>
    </row>
    <row r="3453" spans="1:13" ht="13.5" customHeight="1" x14ac:dyDescent="0.3">
      <c r="A3453" s="2">
        <v>1559075</v>
      </c>
      <c r="B3453" s="3" t="s">
        <v>12</v>
      </c>
      <c r="C3453" s="2">
        <v>2025</v>
      </c>
      <c r="D3453" s="2">
        <v>1</v>
      </c>
      <c r="E3453" s="3" t="s">
        <v>13</v>
      </c>
      <c r="F3453" s="2">
        <v>3420</v>
      </c>
      <c r="G3453" s="4" t="s">
        <v>14</v>
      </c>
      <c r="H3453" s="3" t="s">
        <v>1883</v>
      </c>
      <c r="I3453" s="3" t="s">
        <v>3469</v>
      </c>
      <c r="J3453" s="5">
        <v>45684.626157407409</v>
      </c>
      <c r="K3453" s="5">
        <v>45684.62663194444</v>
      </c>
      <c r="L3453" s="6"/>
      <c r="M3453" s="8">
        <f t="shared" si="53"/>
        <v>4.7453703155042604E-4</v>
      </c>
    </row>
    <row r="3454" spans="1:13" ht="13.5" customHeight="1" x14ac:dyDescent="0.3">
      <c r="A3454" s="2">
        <v>1559077</v>
      </c>
      <c r="B3454" s="3" t="s">
        <v>12</v>
      </c>
      <c r="C3454" s="2">
        <v>2025</v>
      </c>
      <c r="D3454" s="2">
        <v>1</v>
      </c>
      <c r="E3454" s="3" t="s">
        <v>13</v>
      </c>
      <c r="F3454" s="2">
        <v>3422</v>
      </c>
      <c r="G3454" s="4" t="s">
        <v>14</v>
      </c>
      <c r="H3454" s="3" t="s">
        <v>1883</v>
      </c>
      <c r="I3454" s="3" t="s">
        <v>3470</v>
      </c>
      <c r="J3454" s="5">
        <v>45684.626956018517</v>
      </c>
      <c r="K3454" s="5">
        <v>45684.627604166664</v>
      </c>
      <c r="L3454" s="6"/>
      <c r="M3454" s="8">
        <f t="shared" si="53"/>
        <v>6.4814814686542377E-4</v>
      </c>
    </row>
    <row r="3455" spans="1:13" ht="13.5" customHeight="1" x14ac:dyDescent="0.3">
      <c r="A3455" s="2">
        <v>1559080</v>
      </c>
      <c r="B3455" s="3" t="s">
        <v>12</v>
      </c>
      <c r="C3455" s="2">
        <v>2025</v>
      </c>
      <c r="D3455" s="2">
        <v>1</v>
      </c>
      <c r="E3455" s="3" t="s">
        <v>13</v>
      </c>
      <c r="F3455" s="2">
        <v>3425</v>
      </c>
      <c r="G3455" s="4" t="s">
        <v>14</v>
      </c>
      <c r="H3455" s="3" t="s">
        <v>1883</v>
      </c>
      <c r="I3455" s="3" t="s">
        <v>3471</v>
      </c>
      <c r="J3455" s="5">
        <v>45684.63680555555</v>
      </c>
      <c r="K3455" s="5">
        <v>45684.637523148143</v>
      </c>
      <c r="L3455" s="6"/>
      <c r="M3455" s="8">
        <f t="shared" si="53"/>
        <v>7.1759259299142286E-4</v>
      </c>
    </row>
    <row r="3456" spans="1:13" ht="13.5" customHeight="1" x14ac:dyDescent="0.3">
      <c r="A3456" s="2">
        <v>1559082</v>
      </c>
      <c r="B3456" s="3" t="s">
        <v>12</v>
      </c>
      <c r="C3456" s="2">
        <v>2025</v>
      </c>
      <c r="D3456" s="2">
        <v>1</v>
      </c>
      <c r="E3456" s="3" t="s">
        <v>13</v>
      </c>
      <c r="F3456" s="2">
        <v>3427</v>
      </c>
      <c r="G3456" s="4" t="s">
        <v>14</v>
      </c>
      <c r="H3456" s="3" t="s">
        <v>1883</v>
      </c>
      <c r="I3456" s="3" t="s">
        <v>3472</v>
      </c>
      <c r="J3456" s="5">
        <v>45684.641550925924</v>
      </c>
      <c r="K3456" s="5">
        <v>45684.642349537033</v>
      </c>
      <c r="L3456" s="6"/>
      <c r="M3456" s="8">
        <f t="shared" si="53"/>
        <v>7.9861110862111673E-4</v>
      </c>
    </row>
    <row r="3457" spans="1:13" ht="13.5" customHeight="1" x14ac:dyDescent="0.3">
      <c r="A3457" s="2">
        <v>1559083</v>
      </c>
      <c r="B3457" s="3" t="s">
        <v>12</v>
      </c>
      <c r="C3457" s="2">
        <v>2025</v>
      </c>
      <c r="D3457" s="2">
        <v>1</v>
      </c>
      <c r="E3457" s="3" t="s">
        <v>13</v>
      </c>
      <c r="F3457" s="2">
        <v>3428</v>
      </c>
      <c r="G3457" s="4" t="s">
        <v>14</v>
      </c>
      <c r="H3457" s="3" t="s">
        <v>1883</v>
      </c>
      <c r="I3457" s="3" t="s">
        <v>3473</v>
      </c>
      <c r="J3457" s="5">
        <v>45684.645462962959</v>
      </c>
      <c r="K3457" s="5">
        <v>45684.646273148144</v>
      </c>
      <c r="L3457" s="6"/>
      <c r="M3457" s="8">
        <f t="shared" si="53"/>
        <v>8.1018518540076911E-4</v>
      </c>
    </row>
    <row r="3458" spans="1:13" ht="13.5" customHeight="1" x14ac:dyDescent="0.3">
      <c r="A3458" s="2">
        <v>1559085</v>
      </c>
      <c r="B3458" s="3" t="s">
        <v>12</v>
      </c>
      <c r="C3458" s="2">
        <v>2025</v>
      </c>
      <c r="D3458" s="2">
        <v>1</v>
      </c>
      <c r="E3458" s="3" t="s">
        <v>13</v>
      </c>
      <c r="F3458" s="2">
        <v>3430</v>
      </c>
      <c r="G3458" s="4" t="s">
        <v>14</v>
      </c>
      <c r="H3458" s="3" t="s">
        <v>1883</v>
      </c>
      <c r="I3458" s="3" t="s">
        <v>3474</v>
      </c>
      <c r="J3458" s="5">
        <v>45684.653425925921</v>
      </c>
      <c r="K3458" s="5">
        <v>45684.653831018513</v>
      </c>
      <c r="L3458" s="6"/>
      <c r="M3458" s="8">
        <f t="shared" si="53"/>
        <v>4.0509259270038456E-4</v>
      </c>
    </row>
    <row r="3459" spans="1:13" ht="13.5" customHeight="1" x14ac:dyDescent="0.3">
      <c r="A3459" s="2">
        <v>1559086</v>
      </c>
      <c r="B3459" s="3" t="s">
        <v>12</v>
      </c>
      <c r="C3459" s="2">
        <v>2025</v>
      </c>
      <c r="D3459" s="2">
        <v>1</v>
      </c>
      <c r="E3459" s="3" t="s">
        <v>13</v>
      </c>
      <c r="F3459" s="2">
        <v>3431</v>
      </c>
      <c r="G3459" s="4" t="s">
        <v>14</v>
      </c>
      <c r="H3459" s="3" t="s">
        <v>1883</v>
      </c>
      <c r="I3459" s="3" t="s">
        <v>3475</v>
      </c>
      <c r="J3459" s="5">
        <v>45684.654664351852</v>
      </c>
      <c r="K3459" s="5">
        <v>45684.655763888884</v>
      </c>
      <c r="L3459" s="6"/>
      <c r="M3459" s="8">
        <f t="shared" ref="M3459:M3522" si="54">K3459-J3459</f>
        <v>1.0995370321325026E-3</v>
      </c>
    </row>
    <row r="3460" spans="1:13" ht="13.5" customHeight="1" x14ac:dyDescent="0.3">
      <c r="A3460" s="2">
        <v>1559088</v>
      </c>
      <c r="B3460" s="3" t="s">
        <v>12</v>
      </c>
      <c r="C3460" s="2">
        <v>2025</v>
      </c>
      <c r="D3460" s="2">
        <v>1</v>
      </c>
      <c r="E3460" s="3" t="s">
        <v>13</v>
      </c>
      <c r="F3460" s="2">
        <v>3433</v>
      </c>
      <c r="G3460" s="4" t="s">
        <v>14</v>
      </c>
      <c r="H3460" s="3" t="s">
        <v>1883</v>
      </c>
      <c r="I3460" s="3" t="s">
        <v>3476</v>
      </c>
      <c r="J3460" s="5">
        <v>45684.658229166664</v>
      </c>
      <c r="K3460" s="5">
        <v>45684.659039351849</v>
      </c>
      <c r="L3460" s="6"/>
      <c r="M3460" s="8">
        <f t="shared" si="54"/>
        <v>8.1018518540076911E-4</v>
      </c>
    </row>
    <row r="3461" spans="1:13" ht="13.5" customHeight="1" x14ac:dyDescent="0.3">
      <c r="A3461" s="2">
        <v>1559091</v>
      </c>
      <c r="B3461" s="3" t="s">
        <v>12</v>
      </c>
      <c r="C3461" s="2">
        <v>2025</v>
      </c>
      <c r="D3461" s="2">
        <v>1</v>
      </c>
      <c r="E3461" s="3" t="s">
        <v>13</v>
      </c>
      <c r="F3461" s="2">
        <v>3436</v>
      </c>
      <c r="G3461" s="4" t="s">
        <v>14</v>
      </c>
      <c r="H3461" s="3" t="s">
        <v>1883</v>
      </c>
      <c r="I3461" s="3" t="s">
        <v>3477</v>
      </c>
      <c r="J3461" s="5">
        <v>45684.661990740737</v>
      </c>
      <c r="K3461" s="5">
        <v>45684.662847222222</v>
      </c>
      <c r="L3461" s="6"/>
      <c r="M3461" s="8">
        <f t="shared" si="54"/>
        <v>8.5648148524342105E-4</v>
      </c>
    </row>
    <row r="3462" spans="1:13" ht="13.5" customHeight="1" x14ac:dyDescent="0.3">
      <c r="A3462" s="2">
        <v>1559092</v>
      </c>
      <c r="B3462" s="3" t="s">
        <v>12</v>
      </c>
      <c r="C3462" s="2">
        <v>2025</v>
      </c>
      <c r="D3462" s="2">
        <v>1</v>
      </c>
      <c r="E3462" s="3" t="s">
        <v>13</v>
      </c>
      <c r="F3462" s="2">
        <v>3437</v>
      </c>
      <c r="G3462" s="4" t="s">
        <v>14</v>
      </c>
      <c r="H3462" s="3" t="s">
        <v>1883</v>
      </c>
      <c r="I3462" s="3" t="s">
        <v>3478</v>
      </c>
      <c r="J3462" s="5">
        <v>45684.663807870369</v>
      </c>
      <c r="K3462" s="5">
        <v>45684.665543981479</v>
      </c>
      <c r="L3462" s="6"/>
      <c r="M3462" s="8">
        <f t="shared" si="54"/>
        <v>1.7361111094942316E-3</v>
      </c>
    </row>
    <row r="3463" spans="1:13" ht="13.5" customHeight="1" x14ac:dyDescent="0.3">
      <c r="A3463" s="2">
        <v>1559096</v>
      </c>
      <c r="B3463" s="3" t="s">
        <v>12</v>
      </c>
      <c r="C3463" s="2">
        <v>2025</v>
      </c>
      <c r="D3463" s="2">
        <v>1</v>
      </c>
      <c r="E3463" s="3" t="s">
        <v>13</v>
      </c>
      <c r="F3463" s="2">
        <v>3441</v>
      </c>
      <c r="G3463" s="4" t="s">
        <v>14</v>
      </c>
      <c r="H3463" s="3" t="s">
        <v>1883</v>
      </c>
      <c r="I3463" s="3" t="s">
        <v>3479</v>
      </c>
      <c r="J3463" s="5">
        <v>45684.665983796294</v>
      </c>
      <c r="K3463" s="5">
        <v>45684.666689814811</v>
      </c>
      <c r="L3463" s="6"/>
      <c r="M3463" s="8">
        <f t="shared" si="54"/>
        <v>7.0601851621177047E-4</v>
      </c>
    </row>
    <row r="3464" spans="1:13" ht="13.5" customHeight="1" x14ac:dyDescent="0.3">
      <c r="A3464" s="2">
        <v>1559097</v>
      </c>
      <c r="B3464" s="3" t="s">
        <v>12</v>
      </c>
      <c r="C3464" s="2">
        <v>2025</v>
      </c>
      <c r="D3464" s="2">
        <v>1</v>
      </c>
      <c r="E3464" s="3" t="s">
        <v>13</v>
      </c>
      <c r="F3464" s="2">
        <v>3442</v>
      </c>
      <c r="G3464" s="4" t="s">
        <v>14</v>
      </c>
      <c r="H3464" s="3" t="s">
        <v>1883</v>
      </c>
      <c r="I3464" s="3" t="s">
        <v>3480</v>
      </c>
      <c r="J3464" s="5">
        <v>45684.673043981478</v>
      </c>
      <c r="K3464" s="5">
        <v>45684.673495370371</v>
      </c>
      <c r="L3464" s="6"/>
      <c r="M3464" s="8">
        <f t="shared" si="54"/>
        <v>4.5138889254303649E-4</v>
      </c>
    </row>
    <row r="3465" spans="1:13" ht="13.5" customHeight="1" x14ac:dyDescent="0.3">
      <c r="A3465" s="2">
        <v>1559099</v>
      </c>
      <c r="B3465" s="3" t="s">
        <v>12</v>
      </c>
      <c r="C3465" s="2">
        <v>2025</v>
      </c>
      <c r="D3465" s="2">
        <v>1</v>
      </c>
      <c r="E3465" s="3" t="s">
        <v>13</v>
      </c>
      <c r="F3465" s="2">
        <v>3444</v>
      </c>
      <c r="G3465" s="4" t="s">
        <v>14</v>
      </c>
      <c r="H3465" s="3" t="s">
        <v>1883</v>
      </c>
      <c r="I3465" s="3" t="s">
        <v>3481</v>
      </c>
      <c r="J3465" s="5">
        <v>45684.678472222222</v>
      </c>
      <c r="K3465" s="5">
        <v>45684.678969907407</v>
      </c>
      <c r="L3465" s="6"/>
      <c r="M3465" s="8">
        <f t="shared" si="54"/>
        <v>4.9768518510973081E-4</v>
      </c>
    </row>
    <row r="3466" spans="1:13" ht="13.5" customHeight="1" x14ac:dyDescent="0.3">
      <c r="A3466" s="2">
        <v>1559100</v>
      </c>
      <c r="B3466" s="3" t="s">
        <v>12</v>
      </c>
      <c r="C3466" s="2">
        <v>2025</v>
      </c>
      <c r="D3466" s="2">
        <v>1</v>
      </c>
      <c r="E3466" s="3" t="s">
        <v>13</v>
      </c>
      <c r="F3466" s="2">
        <v>3445</v>
      </c>
      <c r="G3466" s="4" t="s">
        <v>14</v>
      </c>
      <c r="H3466" s="3" t="s">
        <v>1883</v>
      </c>
      <c r="I3466" s="3" t="s">
        <v>3482</v>
      </c>
      <c r="J3466" s="5">
        <v>45684.679027777776</v>
      </c>
      <c r="K3466" s="5">
        <v>45684.679513888885</v>
      </c>
      <c r="L3466" s="6"/>
      <c r="M3466" s="8">
        <f t="shared" si="54"/>
        <v>4.8611110833007842E-4</v>
      </c>
    </row>
    <row r="3467" spans="1:13" ht="13.5" customHeight="1" x14ac:dyDescent="0.3">
      <c r="A3467" s="2">
        <v>1559101</v>
      </c>
      <c r="B3467" s="3" t="s">
        <v>12</v>
      </c>
      <c r="C3467" s="2">
        <v>2025</v>
      </c>
      <c r="D3467" s="2">
        <v>1</v>
      </c>
      <c r="E3467" s="3" t="s">
        <v>13</v>
      </c>
      <c r="F3467" s="2">
        <v>3446</v>
      </c>
      <c r="G3467" s="4" t="s">
        <v>14</v>
      </c>
      <c r="H3467" s="3" t="s">
        <v>1883</v>
      </c>
      <c r="I3467" s="3" t="s">
        <v>3483</v>
      </c>
      <c r="J3467" s="5">
        <v>45684.68131944444</v>
      </c>
      <c r="K3467" s="5">
        <v>45684.681956018518</v>
      </c>
      <c r="L3467" s="6"/>
      <c r="M3467" s="8">
        <f t="shared" si="54"/>
        <v>6.36574077361729E-4</v>
      </c>
    </row>
    <row r="3468" spans="1:13" ht="13.5" customHeight="1" x14ac:dyDescent="0.3">
      <c r="A3468" s="2">
        <v>1559102</v>
      </c>
      <c r="B3468" s="3" t="s">
        <v>12</v>
      </c>
      <c r="C3468" s="2">
        <v>2025</v>
      </c>
      <c r="D3468" s="2">
        <v>1</v>
      </c>
      <c r="E3468" s="3" t="s">
        <v>13</v>
      </c>
      <c r="F3468" s="2">
        <v>3447</v>
      </c>
      <c r="G3468" s="4" t="s">
        <v>14</v>
      </c>
      <c r="H3468" s="3" t="s">
        <v>1883</v>
      </c>
      <c r="I3468" s="3" t="s">
        <v>3484</v>
      </c>
      <c r="J3468" s="5">
        <v>45684.68645833333</v>
      </c>
      <c r="K3468" s="5">
        <v>45684.686759259261</v>
      </c>
      <c r="L3468" s="6"/>
      <c r="M3468" s="8">
        <f t="shared" si="54"/>
        <v>3.0092593078734353E-4</v>
      </c>
    </row>
    <row r="3469" spans="1:13" ht="13.5" customHeight="1" x14ac:dyDescent="0.3">
      <c r="A3469" s="2">
        <v>1559104</v>
      </c>
      <c r="B3469" s="3" t="s">
        <v>12</v>
      </c>
      <c r="C3469" s="2">
        <v>2025</v>
      </c>
      <c r="D3469" s="2">
        <v>1</v>
      </c>
      <c r="E3469" s="3" t="s">
        <v>13</v>
      </c>
      <c r="F3469" s="2">
        <v>3449</v>
      </c>
      <c r="G3469" s="4" t="s">
        <v>14</v>
      </c>
      <c r="H3469" s="3" t="s">
        <v>1883</v>
      </c>
      <c r="I3469" s="3" t="s">
        <v>3485</v>
      </c>
      <c r="J3469" s="5">
        <v>45684.693541666667</v>
      </c>
      <c r="K3469" s="5">
        <v>45684.693888888884</v>
      </c>
      <c r="L3469" s="6"/>
      <c r="M3469" s="8">
        <f t="shared" si="54"/>
        <v>3.4722221607808024E-4</v>
      </c>
    </row>
    <row r="3470" spans="1:13" ht="13.5" customHeight="1" x14ac:dyDescent="0.3">
      <c r="A3470" s="2">
        <v>1559108</v>
      </c>
      <c r="B3470" s="3" t="s">
        <v>12</v>
      </c>
      <c r="C3470" s="2">
        <v>2025</v>
      </c>
      <c r="D3470" s="2">
        <v>1</v>
      </c>
      <c r="E3470" s="3" t="s">
        <v>13</v>
      </c>
      <c r="F3470" s="2">
        <v>3453</v>
      </c>
      <c r="G3470" s="4" t="s">
        <v>14</v>
      </c>
      <c r="H3470" s="3" t="s">
        <v>1883</v>
      </c>
      <c r="I3470" s="3" t="s">
        <v>3486</v>
      </c>
      <c r="J3470" s="5">
        <v>45684.718043981477</v>
      </c>
      <c r="K3470" s="5">
        <v>45684.718553240738</v>
      </c>
      <c r="L3470" s="6"/>
      <c r="M3470" s="8">
        <f t="shared" si="54"/>
        <v>5.092592618893832E-4</v>
      </c>
    </row>
    <row r="3471" spans="1:13" ht="13.5" customHeight="1" x14ac:dyDescent="0.3">
      <c r="A3471" s="2">
        <v>1559109</v>
      </c>
      <c r="B3471" s="3" t="s">
        <v>12</v>
      </c>
      <c r="C3471" s="2">
        <v>2025</v>
      </c>
      <c r="D3471" s="2">
        <v>1</v>
      </c>
      <c r="E3471" s="3" t="s">
        <v>13</v>
      </c>
      <c r="F3471" s="2">
        <v>3454</v>
      </c>
      <c r="G3471" s="4" t="s">
        <v>14</v>
      </c>
      <c r="H3471" s="3" t="s">
        <v>1883</v>
      </c>
      <c r="I3471" s="3" t="s">
        <v>3487</v>
      </c>
      <c r="J3471" s="5">
        <v>45684.7180787037</v>
      </c>
      <c r="K3471" s="5">
        <v>45684.718634259254</v>
      </c>
      <c r="L3471" s="6"/>
      <c r="M3471" s="8">
        <f t="shared" si="54"/>
        <v>5.5555555445607752E-4</v>
      </c>
    </row>
    <row r="3472" spans="1:13" ht="13.5" customHeight="1" x14ac:dyDescent="0.3">
      <c r="A3472" s="2">
        <v>1559111</v>
      </c>
      <c r="B3472" s="3" t="s">
        <v>12</v>
      </c>
      <c r="C3472" s="2">
        <v>2025</v>
      </c>
      <c r="D3472" s="2">
        <v>1</v>
      </c>
      <c r="E3472" s="3" t="s">
        <v>13</v>
      </c>
      <c r="F3472" s="2">
        <v>3456</v>
      </c>
      <c r="G3472" s="4" t="s">
        <v>14</v>
      </c>
      <c r="H3472" s="3" t="s">
        <v>1883</v>
      </c>
      <c r="I3472" s="3" t="s">
        <v>3488</v>
      </c>
      <c r="J3472" s="5">
        <v>45684.721006944441</v>
      </c>
      <c r="K3472" s="5">
        <v>45684.721377314811</v>
      </c>
      <c r="L3472" s="6"/>
      <c r="M3472" s="8">
        <f t="shared" si="54"/>
        <v>3.7037036963738501E-4</v>
      </c>
    </row>
    <row r="3473" spans="1:13" ht="13.5" customHeight="1" x14ac:dyDescent="0.3">
      <c r="A3473" s="2">
        <v>1559113</v>
      </c>
      <c r="B3473" s="3" t="s">
        <v>12</v>
      </c>
      <c r="C3473" s="2">
        <v>2025</v>
      </c>
      <c r="D3473" s="2">
        <v>1</v>
      </c>
      <c r="E3473" s="3" t="s">
        <v>13</v>
      </c>
      <c r="F3473" s="2">
        <v>3458</v>
      </c>
      <c r="G3473" s="4" t="s">
        <v>14</v>
      </c>
      <c r="H3473" s="3" t="s">
        <v>1883</v>
      </c>
      <c r="I3473" s="3" t="s">
        <v>3489</v>
      </c>
      <c r="J3473" s="5">
        <v>45684.722708333335</v>
      </c>
      <c r="K3473" s="5">
        <v>45684.72315972222</v>
      </c>
      <c r="L3473" s="6"/>
      <c r="M3473" s="8">
        <f t="shared" si="54"/>
        <v>4.5138888526707888E-4</v>
      </c>
    </row>
    <row r="3474" spans="1:13" ht="13.5" customHeight="1" x14ac:dyDescent="0.3">
      <c r="A3474" s="2">
        <v>1559115</v>
      </c>
      <c r="B3474" s="3" t="s">
        <v>12</v>
      </c>
      <c r="C3474" s="2">
        <v>2025</v>
      </c>
      <c r="D3474" s="2">
        <v>1</v>
      </c>
      <c r="E3474" s="3" t="s">
        <v>13</v>
      </c>
      <c r="F3474" s="2">
        <v>3460</v>
      </c>
      <c r="G3474" s="4" t="s">
        <v>14</v>
      </c>
      <c r="H3474" s="3" t="s">
        <v>1883</v>
      </c>
      <c r="I3474" s="3" t="s">
        <v>3490</v>
      </c>
      <c r="J3474" s="5">
        <v>45684.742222222223</v>
      </c>
      <c r="K3474" s="5">
        <v>45684.742719907408</v>
      </c>
      <c r="L3474" s="6"/>
      <c r="M3474" s="8">
        <f t="shared" si="54"/>
        <v>4.9768518510973081E-4</v>
      </c>
    </row>
    <row r="3475" spans="1:13" ht="13.5" customHeight="1" x14ac:dyDescent="0.3">
      <c r="A3475" s="2">
        <v>1559116</v>
      </c>
      <c r="B3475" s="3" t="s">
        <v>12</v>
      </c>
      <c r="C3475" s="2">
        <v>2025</v>
      </c>
      <c r="D3475" s="2">
        <v>1</v>
      </c>
      <c r="E3475" s="3" t="s">
        <v>13</v>
      </c>
      <c r="F3475" s="2">
        <v>3468</v>
      </c>
      <c r="G3475" s="4" t="s">
        <v>14</v>
      </c>
      <c r="H3475" s="3" t="s">
        <v>1883</v>
      </c>
      <c r="I3475" s="3" t="s">
        <v>3491</v>
      </c>
      <c r="J3475" s="5">
        <v>45685.375335648147</v>
      </c>
      <c r="K3475" s="5">
        <v>45685.375787037032</v>
      </c>
      <c r="L3475" s="6"/>
      <c r="M3475" s="8">
        <f t="shared" si="54"/>
        <v>4.5138888526707888E-4</v>
      </c>
    </row>
    <row r="3476" spans="1:13" ht="13.5" customHeight="1" x14ac:dyDescent="0.3">
      <c r="A3476" s="2">
        <v>1559117</v>
      </c>
      <c r="B3476" s="3" t="s">
        <v>12</v>
      </c>
      <c r="C3476" s="2">
        <v>2025</v>
      </c>
      <c r="D3476" s="2">
        <v>1</v>
      </c>
      <c r="E3476" s="3" t="s">
        <v>13</v>
      </c>
      <c r="F3476" s="2">
        <v>3469</v>
      </c>
      <c r="G3476" s="4" t="s">
        <v>14</v>
      </c>
      <c r="H3476" s="3" t="s">
        <v>1883</v>
      </c>
      <c r="I3476" s="3" t="s">
        <v>3492</v>
      </c>
      <c r="J3476" s="5">
        <v>45685.375833333332</v>
      </c>
      <c r="K3476" s="5">
        <v>45685.377777777772</v>
      </c>
      <c r="L3476" s="6"/>
      <c r="M3476" s="8">
        <f t="shared" si="54"/>
        <v>1.9444444405962713E-3</v>
      </c>
    </row>
    <row r="3477" spans="1:13" ht="13.5" customHeight="1" x14ac:dyDescent="0.3">
      <c r="A3477" s="2">
        <v>1559118</v>
      </c>
      <c r="B3477" s="3" t="s">
        <v>12</v>
      </c>
      <c r="C3477" s="2">
        <v>2025</v>
      </c>
      <c r="D3477" s="2">
        <v>1</v>
      </c>
      <c r="E3477" s="3" t="s">
        <v>13</v>
      </c>
      <c r="F3477" s="2">
        <v>3470</v>
      </c>
      <c r="G3477" s="4" t="s">
        <v>14</v>
      </c>
      <c r="H3477" s="3" t="s">
        <v>1883</v>
      </c>
      <c r="I3477" s="3" t="s">
        <v>3493</v>
      </c>
      <c r="J3477" s="5">
        <v>45685.376030092593</v>
      </c>
      <c r="K3477" s="5">
        <v>45685.376921296294</v>
      </c>
      <c r="L3477" s="6"/>
      <c r="M3477" s="8">
        <f t="shared" si="54"/>
        <v>8.9120370103046298E-4</v>
      </c>
    </row>
    <row r="3478" spans="1:13" ht="13.5" customHeight="1" x14ac:dyDescent="0.3">
      <c r="A3478" s="2">
        <v>1559119</v>
      </c>
      <c r="B3478" s="3" t="s">
        <v>12</v>
      </c>
      <c r="C3478" s="2">
        <v>2025</v>
      </c>
      <c r="D3478" s="2">
        <v>1</v>
      </c>
      <c r="E3478" s="3" t="s">
        <v>13</v>
      </c>
      <c r="F3478" s="2">
        <v>3471</v>
      </c>
      <c r="G3478" s="4" t="s">
        <v>14</v>
      </c>
      <c r="H3478" s="3" t="s">
        <v>1883</v>
      </c>
      <c r="I3478" s="3" t="s">
        <v>3494</v>
      </c>
      <c r="J3478" s="5">
        <v>45685.377974537034</v>
      </c>
      <c r="K3478" s="5">
        <v>45685.379548611112</v>
      </c>
      <c r="L3478" s="6"/>
      <c r="M3478" s="8">
        <f t="shared" si="54"/>
        <v>1.5740740782348439E-3</v>
      </c>
    </row>
    <row r="3479" spans="1:13" ht="13.5" customHeight="1" x14ac:dyDescent="0.3">
      <c r="A3479" s="2">
        <v>1559121</v>
      </c>
      <c r="B3479" s="3" t="s">
        <v>12</v>
      </c>
      <c r="C3479" s="2">
        <v>2025</v>
      </c>
      <c r="D3479" s="2">
        <v>1</v>
      </c>
      <c r="E3479" s="3" t="s">
        <v>13</v>
      </c>
      <c r="F3479" s="2">
        <v>3473</v>
      </c>
      <c r="G3479" s="4" t="s">
        <v>14</v>
      </c>
      <c r="H3479" s="3" t="s">
        <v>1883</v>
      </c>
      <c r="I3479" s="3" t="s">
        <v>3495</v>
      </c>
      <c r="J3479" s="5">
        <v>45685.379351851851</v>
      </c>
      <c r="K3479" s="5">
        <v>45685.381053240737</v>
      </c>
      <c r="L3479" s="6"/>
      <c r="M3479" s="8">
        <f t="shared" si="54"/>
        <v>1.7013888864312321E-3</v>
      </c>
    </row>
    <row r="3480" spans="1:13" ht="13.5" customHeight="1" x14ac:dyDescent="0.3">
      <c r="A3480" s="2">
        <v>1559129</v>
      </c>
      <c r="B3480" s="3" t="s">
        <v>12</v>
      </c>
      <c r="C3480" s="2">
        <v>2025</v>
      </c>
      <c r="D3480" s="2">
        <v>1</v>
      </c>
      <c r="E3480" s="3" t="s">
        <v>13</v>
      </c>
      <c r="F3480" s="2">
        <v>3481</v>
      </c>
      <c r="G3480" s="4" t="s">
        <v>14</v>
      </c>
      <c r="H3480" s="3" t="s">
        <v>1883</v>
      </c>
      <c r="I3480" s="3" t="s">
        <v>3496</v>
      </c>
      <c r="J3480" s="5">
        <v>45685.382650462961</v>
      </c>
      <c r="K3480" s="5">
        <v>45685.383506944439</v>
      </c>
      <c r="L3480" s="6"/>
      <c r="M3480" s="8">
        <f t="shared" si="54"/>
        <v>8.5648147796746343E-4</v>
      </c>
    </row>
    <row r="3481" spans="1:13" ht="13.5" customHeight="1" x14ac:dyDescent="0.3">
      <c r="A3481" s="2">
        <v>1559130</v>
      </c>
      <c r="B3481" s="3" t="s">
        <v>12</v>
      </c>
      <c r="C3481" s="2">
        <v>2025</v>
      </c>
      <c r="D3481" s="2">
        <v>1</v>
      </c>
      <c r="E3481" s="3" t="s">
        <v>13</v>
      </c>
      <c r="F3481" s="2">
        <v>3482</v>
      </c>
      <c r="G3481" s="4" t="s">
        <v>14</v>
      </c>
      <c r="H3481" s="3" t="s">
        <v>1883</v>
      </c>
      <c r="I3481" s="3" t="s">
        <v>3497</v>
      </c>
      <c r="J3481" s="5">
        <v>45685.387870370367</v>
      </c>
      <c r="K3481" s="5">
        <v>45685.388333333329</v>
      </c>
      <c r="L3481" s="6"/>
      <c r="M3481" s="8">
        <f t="shared" si="54"/>
        <v>4.6296296204673126E-4</v>
      </c>
    </row>
    <row r="3482" spans="1:13" ht="13.5" customHeight="1" x14ac:dyDescent="0.3">
      <c r="A3482" s="2">
        <v>1559133</v>
      </c>
      <c r="B3482" s="3" t="s">
        <v>12</v>
      </c>
      <c r="C3482" s="2">
        <v>2025</v>
      </c>
      <c r="D3482" s="2">
        <v>1</v>
      </c>
      <c r="E3482" s="3" t="s">
        <v>13</v>
      </c>
      <c r="F3482" s="2">
        <v>3485</v>
      </c>
      <c r="G3482" s="4" t="s">
        <v>14</v>
      </c>
      <c r="H3482" s="3" t="s">
        <v>1883</v>
      </c>
      <c r="I3482" s="3" t="s">
        <v>3498</v>
      </c>
      <c r="J3482" s="5">
        <v>45685.389004629629</v>
      </c>
      <c r="K3482" s="5">
        <v>45685.389965277776</v>
      </c>
      <c r="L3482" s="6"/>
      <c r="M3482" s="8">
        <f t="shared" si="54"/>
        <v>9.6064814715646207E-4</v>
      </c>
    </row>
    <row r="3483" spans="1:13" ht="13.5" customHeight="1" x14ac:dyDescent="0.3">
      <c r="A3483" s="2">
        <v>1559137</v>
      </c>
      <c r="B3483" s="3" t="s">
        <v>12</v>
      </c>
      <c r="C3483" s="2">
        <v>2025</v>
      </c>
      <c r="D3483" s="2">
        <v>1</v>
      </c>
      <c r="E3483" s="3" t="s">
        <v>13</v>
      </c>
      <c r="F3483" s="2">
        <v>3489</v>
      </c>
      <c r="G3483" s="4" t="s">
        <v>14</v>
      </c>
      <c r="H3483" s="3" t="s">
        <v>1883</v>
      </c>
      <c r="I3483" s="3" t="s">
        <v>3499</v>
      </c>
      <c r="J3483" s="5">
        <v>45685.392997685187</v>
      </c>
      <c r="K3483" s="5">
        <v>45685.395682870367</v>
      </c>
      <c r="L3483" s="6"/>
      <c r="M3483" s="8">
        <f t="shared" si="54"/>
        <v>2.6851851798710413E-3</v>
      </c>
    </row>
    <row r="3484" spans="1:13" ht="13.5" customHeight="1" x14ac:dyDescent="0.3">
      <c r="A3484" s="2">
        <v>1559139</v>
      </c>
      <c r="B3484" s="3" t="s">
        <v>12</v>
      </c>
      <c r="C3484" s="2">
        <v>2025</v>
      </c>
      <c r="D3484" s="2">
        <v>1</v>
      </c>
      <c r="E3484" s="3" t="s">
        <v>13</v>
      </c>
      <c r="F3484" s="2">
        <v>3491</v>
      </c>
      <c r="G3484" s="4" t="s">
        <v>14</v>
      </c>
      <c r="H3484" s="3" t="s">
        <v>1883</v>
      </c>
      <c r="I3484" s="3" t="s">
        <v>3500</v>
      </c>
      <c r="J3484" s="5">
        <v>45685.400810185187</v>
      </c>
      <c r="K3484" s="5">
        <v>45685.401608796295</v>
      </c>
      <c r="L3484" s="6"/>
      <c r="M3484" s="8">
        <f t="shared" si="54"/>
        <v>7.9861110862111673E-4</v>
      </c>
    </row>
    <row r="3485" spans="1:13" ht="13.5" customHeight="1" x14ac:dyDescent="0.3">
      <c r="A3485" s="2">
        <v>1559143</v>
      </c>
      <c r="B3485" s="3" t="s">
        <v>12</v>
      </c>
      <c r="C3485" s="2">
        <v>2025</v>
      </c>
      <c r="D3485" s="2">
        <v>1</v>
      </c>
      <c r="E3485" s="3" t="s">
        <v>13</v>
      </c>
      <c r="F3485" s="2">
        <v>3495</v>
      </c>
      <c r="G3485" s="4" t="s">
        <v>14</v>
      </c>
      <c r="H3485" s="3" t="s">
        <v>1883</v>
      </c>
      <c r="I3485" s="3" t="s">
        <v>3501</v>
      </c>
      <c r="J3485" s="5">
        <v>45685.404282407406</v>
      </c>
      <c r="K3485" s="5">
        <v>45685.405405092592</v>
      </c>
      <c r="L3485" s="6"/>
      <c r="M3485" s="8">
        <f t="shared" si="54"/>
        <v>1.1226851856918074E-3</v>
      </c>
    </row>
    <row r="3486" spans="1:13" ht="13.5" customHeight="1" x14ac:dyDescent="0.3">
      <c r="A3486" s="2">
        <v>1559144</v>
      </c>
      <c r="B3486" s="3" t="s">
        <v>12</v>
      </c>
      <c r="C3486" s="2">
        <v>2025</v>
      </c>
      <c r="D3486" s="2">
        <v>1</v>
      </c>
      <c r="E3486" s="3" t="s">
        <v>13</v>
      </c>
      <c r="F3486" s="2">
        <v>3496</v>
      </c>
      <c r="G3486" s="4" t="s">
        <v>14</v>
      </c>
      <c r="H3486" s="3" t="s">
        <v>1883</v>
      </c>
      <c r="I3486" s="3" t="s">
        <v>3502</v>
      </c>
      <c r="J3486" s="5">
        <v>45685.405104166668</v>
      </c>
      <c r="K3486" s="5">
        <v>45685.405821759261</v>
      </c>
      <c r="L3486" s="6"/>
      <c r="M3486" s="8">
        <f t="shared" si="54"/>
        <v>7.1759259299142286E-4</v>
      </c>
    </row>
    <row r="3487" spans="1:13" ht="13.5" customHeight="1" x14ac:dyDescent="0.3">
      <c r="A3487" s="2">
        <v>1559146</v>
      </c>
      <c r="B3487" s="3" t="s">
        <v>12</v>
      </c>
      <c r="C3487" s="2">
        <v>2025</v>
      </c>
      <c r="D3487" s="2">
        <v>1</v>
      </c>
      <c r="E3487" s="3" t="s">
        <v>13</v>
      </c>
      <c r="F3487" s="2">
        <v>3498</v>
      </c>
      <c r="G3487" s="4" t="s">
        <v>14</v>
      </c>
      <c r="H3487" s="3" t="s">
        <v>1883</v>
      </c>
      <c r="I3487" s="3" t="s">
        <v>3503</v>
      </c>
      <c r="J3487" s="5">
        <v>45685.405694444446</v>
      </c>
      <c r="K3487" s="5">
        <v>45685.407511574071</v>
      </c>
      <c r="L3487" s="6"/>
      <c r="M3487" s="8">
        <f t="shared" si="54"/>
        <v>1.8171296251239255E-3</v>
      </c>
    </row>
    <row r="3488" spans="1:13" ht="13.5" customHeight="1" x14ac:dyDescent="0.3">
      <c r="A3488" s="2">
        <v>1559147</v>
      </c>
      <c r="B3488" s="3" t="s">
        <v>12</v>
      </c>
      <c r="C3488" s="2">
        <v>2025</v>
      </c>
      <c r="D3488" s="2">
        <v>1</v>
      </c>
      <c r="E3488" s="3" t="s">
        <v>13</v>
      </c>
      <c r="F3488" s="2">
        <v>3499</v>
      </c>
      <c r="G3488" s="4" t="s">
        <v>14</v>
      </c>
      <c r="H3488" s="3" t="s">
        <v>1883</v>
      </c>
      <c r="I3488" s="3" t="s">
        <v>3504</v>
      </c>
      <c r="J3488" s="5">
        <v>45685.40587962963</v>
      </c>
      <c r="K3488" s="5">
        <v>45685.407488425924</v>
      </c>
      <c r="L3488" s="6"/>
      <c r="M3488" s="8">
        <f t="shared" si="54"/>
        <v>1.6087962940218858E-3</v>
      </c>
    </row>
    <row r="3489" spans="1:13" ht="13.5" customHeight="1" x14ac:dyDescent="0.3">
      <c r="A3489" s="2">
        <v>1559148</v>
      </c>
      <c r="B3489" s="3" t="s">
        <v>12</v>
      </c>
      <c r="C3489" s="2">
        <v>2025</v>
      </c>
      <c r="D3489" s="2">
        <v>1</v>
      </c>
      <c r="E3489" s="3" t="s">
        <v>13</v>
      </c>
      <c r="F3489" s="2">
        <v>3500</v>
      </c>
      <c r="G3489" s="4" t="s">
        <v>14</v>
      </c>
      <c r="H3489" s="3" t="s">
        <v>1883</v>
      </c>
      <c r="I3489" s="3" t="s">
        <v>3505</v>
      </c>
      <c r="J3489" s="5">
        <v>45685.406898148147</v>
      </c>
      <c r="K3489" s="5">
        <v>45685.407685185186</v>
      </c>
      <c r="L3489" s="6"/>
      <c r="M3489" s="8">
        <f t="shared" si="54"/>
        <v>7.8703703911742195E-4</v>
      </c>
    </row>
    <row r="3490" spans="1:13" ht="13.5" customHeight="1" x14ac:dyDescent="0.3">
      <c r="A3490" s="2">
        <v>1559150</v>
      </c>
      <c r="B3490" s="3" t="s">
        <v>12</v>
      </c>
      <c r="C3490" s="2">
        <v>2025</v>
      </c>
      <c r="D3490" s="2">
        <v>1</v>
      </c>
      <c r="E3490" s="3" t="s">
        <v>13</v>
      </c>
      <c r="F3490" s="2">
        <v>3502</v>
      </c>
      <c r="G3490" s="4" t="s">
        <v>14</v>
      </c>
      <c r="H3490" s="3" t="s">
        <v>1883</v>
      </c>
      <c r="I3490" s="3" t="s">
        <v>3506</v>
      </c>
      <c r="J3490" s="5">
        <v>45685.407592592594</v>
      </c>
      <c r="K3490" s="5">
        <v>45685.409525462965</v>
      </c>
      <c r="L3490" s="6"/>
      <c r="M3490" s="8">
        <f t="shared" si="54"/>
        <v>1.9328703710925765E-3</v>
      </c>
    </row>
    <row r="3491" spans="1:13" ht="13.5" customHeight="1" x14ac:dyDescent="0.3">
      <c r="A3491" s="2">
        <v>1559151</v>
      </c>
      <c r="B3491" s="3" t="s">
        <v>12</v>
      </c>
      <c r="C3491" s="2">
        <v>2025</v>
      </c>
      <c r="D3491" s="2">
        <v>1</v>
      </c>
      <c r="E3491" s="3" t="s">
        <v>13</v>
      </c>
      <c r="F3491" s="2">
        <v>3503</v>
      </c>
      <c r="G3491" s="4" t="s">
        <v>14</v>
      </c>
      <c r="H3491" s="3" t="s">
        <v>1883</v>
      </c>
      <c r="I3491" s="3" t="s">
        <v>3507</v>
      </c>
      <c r="J3491" s="5">
        <v>45685.40825231481</v>
      </c>
      <c r="K3491" s="5">
        <v>45685.410300925927</v>
      </c>
      <c r="L3491" s="6"/>
      <c r="M3491" s="8">
        <f t="shared" si="54"/>
        <v>2.0486111170612276E-3</v>
      </c>
    </row>
    <row r="3492" spans="1:13" ht="13.5" customHeight="1" x14ac:dyDescent="0.3">
      <c r="A3492" s="2">
        <v>1559152</v>
      </c>
      <c r="B3492" s="3" t="s">
        <v>12</v>
      </c>
      <c r="C3492" s="2">
        <v>2025</v>
      </c>
      <c r="D3492" s="2">
        <v>1</v>
      </c>
      <c r="E3492" s="3" t="s">
        <v>13</v>
      </c>
      <c r="F3492" s="2">
        <v>3504</v>
      </c>
      <c r="G3492" s="4" t="s">
        <v>14</v>
      </c>
      <c r="H3492" s="3" t="s">
        <v>1883</v>
      </c>
      <c r="I3492" s="3" t="s">
        <v>3508</v>
      </c>
      <c r="J3492" s="5">
        <v>45685.408819444441</v>
      </c>
      <c r="K3492" s="5">
        <v>45685.410381944443</v>
      </c>
      <c r="L3492" s="6"/>
      <c r="M3492" s="8">
        <f t="shared" si="54"/>
        <v>1.5625000014551915E-3</v>
      </c>
    </row>
    <row r="3493" spans="1:13" ht="13.5" customHeight="1" x14ac:dyDescent="0.3">
      <c r="A3493" s="2">
        <v>1559153</v>
      </c>
      <c r="B3493" s="3" t="s">
        <v>12</v>
      </c>
      <c r="C3493" s="2">
        <v>2025</v>
      </c>
      <c r="D3493" s="2">
        <v>1</v>
      </c>
      <c r="E3493" s="3" t="s">
        <v>13</v>
      </c>
      <c r="F3493" s="2">
        <v>3505</v>
      </c>
      <c r="G3493" s="4" t="s">
        <v>14</v>
      </c>
      <c r="H3493" s="3" t="s">
        <v>1883</v>
      </c>
      <c r="I3493" s="3" t="s">
        <v>3509</v>
      </c>
      <c r="J3493" s="5">
        <v>45685.410543981481</v>
      </c>
      <c r="K3493" s="5">
        <v>45685.411446759259</v>
      </c>
      <c r="L3493" s="6"/>
      <c r="M3493" s="8">
        <f t="shared" si="54"/>
        <v>9.0277777781011537E-4</v>
      </c>
    </row>
    <row r="3494" spans="1:13" ht="13.5" customHeight="1" x14ac:dyDescent="0.3">
      <c r="A3494" s="2">
        <v>1559154</v>
      </c>
      <c r="B3494" s="3" t="s">
        <v>12</v>
      </c>
      <c r="C3494" s="2">
        <v>2025</v>
      </c>
      <c r="D3494" s="2">
        <v>1</v>
      </c>
      <c r="E3494" s="3" t="s">
        <v>13</v>
      </c>
      <c r="F3494" s="2">
        <v>3506</v>
      </c>
      <c r="G3494" s="4" t="s">
        <v>14</v>
      </c>
      <c r="H3494" s="3" t="s">
        <v>1883</v>
      </c>
      <c r="I3494" s="3" t="s">
        <v>3510</v>
      </c>
      <c r="J3494" s="5">
        <v>45685.411041666666</v>
      </c>
      <c r="K3494" s="5">
        <v>45685.411921296298</v>
      </c>
      <c r="L3494" s="6"/>
      <c r="M3494" s="8">
        <f t="shared" si="54"/>
        <v>8.7962963152676821E-4</v>
      </c>
    </row>
    <row r="3495" spans="1:13" ht="13.5" customHeight="1" x14ac:dyDescent="0.3">
      <c r="A3495" s="2">
        <v>1559155</v>
      </c>
      <c r="B3495" s="3" t="s">
        <v>12</v>
      </c>
      <c r="C3495" s="2">
        <v>2025</v>
      </c>
      <c r="D3495" s="2">
        <v>1</v>
      </c>
      <c r="E3495" s="3" t="s">
        <v>13</v>
      </c>
      <c r="F3495" s="2">
        <v>3507</v>
      </c>
      <c r="G3495" s="4" t="s">
        <v>14</v>
      </c>
      <c r="H3495" s="3" t="s">
        <v>1883</v>
      </c>
      <c r="I3495" s="3" t="s">
        <v>3511</v>
      </c>
      <c r="J3495" s="5">
        <v>45685.411134259259</v>
      </c>
      <c r="K3495" s="5">
        <v>45685.41196759259</v>
      </c>
      <c r="L3495" s="6"/>
      <c r="M3495" s="8">
        <f t="shared" si="54"/>
        <v>8.3333333168411627E-4</v>
      </c>
    </row>
    <row r="3496" spans="1:13" ht="13.5" customHeight="1" x14ac:dyDescent="0.3">
      <c r="A3496" s="2">
        <v>1559156</v>
      </c>
      <c r="B3496" s="3" t="s">
        <v>12</v>
      </c>
      <c r="C3496" s="2">
        <v>2025</v>
      </c>
      <c r="D3496" s="2">
        <v>1</v>
      </c>
      <c r="E3496" s="3" t="s">
        <v>13</v>
      </c>
      <c r="F3496" s="2">
        <v>3508</v>
      </c>
      <c r="G3496" s="4" t="s">
        <v>14</v>
      </c>
      <c r="H3496" s="3" t="s">
        <v>1883</v>
      </c>
      <c r="I3496" s="3" t="s">
        <v>3512</v>
      </c>
      <c r="J3496" s="5">
        <v>45685.416400462964</v>
      </c>
      <c r="K3496" s="5">
        <v>45685.416851851849</v>
      </c>
      <c r="L3496" s="6"/>
      <c r="M3496" s="8">
        <f t="shared" si="54"/>
        <v>4.5138888526707888E-4</v>
      </c>
    </row>
    <row r="3497" spans="1:13" ht="13.5" customHeight="1" x14ac:dyDescent="0.3">
      <c r="A3497" s="2">
        <v>1559157</v>
      </c>
      <c r="B3497" s="3" t="s">
        <v>12</v>
      </c>
      <c r="C3497" s="2">
        <v>2025</v>
      </c>
      <c r="D3497" s="2">
        <v>1</v>
      </c>
      <c r="E3497" s="3" t="s">
        <v>13</v>
      </c>
      <c r="F3497" s="2">
        <v>3509</v>
      </c>
      <c r="G3497" s="4" t="s">
        <v>14</v>
      </c>
      <c r="H3497" s="3" t="s">
        <v>1883</v>
      </c>
      <c r="I3497" s="3" t="s">
        <v>3513</v>
      </c>
      <c r="J3497" s="5">
        <v>45685.416562499995</v>
      </c>
      <c r="K3497" s="5">
        <v>45685.41710648148</v>
      </c>
      <c r="L3497" s="6"/>
      <c r="M3497" s="8">
        <f t="shared" si="54"/>
        <v>5.4398148495238274E-4</v>
      </c>
    </row>
    <row r="3498" spans="1:13" ht="13.5" customHeight="1" x14ac:dyDescent="0.3">
      <c r="A3498" s="2">
        <v>1559158</v>
      </c>
      <c r="B3498" s="3" t="s">
        <v>12</v>
      </c>
      <c r="C3498" s="2">
        <v>2025</v>
      </c>
      <c r="D3498" s="2">
        <v>1</v>
      </c>
      <c r="E3498" s="3" t="s">
        <v>13</v>
      </c>
      <c r="F3498" s="2">
        <v>3510</v>
      </c>
      <c r="G3498" s="4" t="s">
        <v>14</v>
      </c>
      <c r="H3498" s="3" t="s">
        <v>1883</v>
      </c>
      <c r="I3498" s="3" t="s">
        <v>3514</v>
      </c>
      <c r="J3498" s="5">
        <v>45685.416828703703</v>
      </c>
      <c r="K3498" s="5">
        <v>45685.41741898148</v>
      </c>
      <c r="L3498" s="6"/>
      <c r="M3498" s="8">
        <f t="shared" si="54"/>
        <v>5.9027777751907706E-4</v>
      </c>
    </row>
    <row r="3499" spans="1:13" ht="13.5" customHeight="1" x14ac:dyDescent="0.3">
      <c r="A3499" s="2">
        <v>1559161</v>
      </c>
      <c r="B3499" s="3" t="s">
        <v>12</v>
      </c>
      <c r="C3499" s="2">
        <v>2025</v>
      </c>
      <c r="D3499" s="2">
        <v>1</v>
      </c>
      <c r="E3499" s="3" t="s">
        <v>13</v>
      </c>
      <c r="F3499" s="2">
        <v>3513</v>
      </c>
      <c r="G3499" s="4" t="s">
        <v>14</v>
      </c>
      <c r="H3499" s="3" t="s">
        <v>1883</v>
      </c>
      <c r="I3499" s="3" t="s">
        <v>3515</v>
      </c>
      <c r="J3499" s="5">
        <v>45685.418483796297</v>
      </c>
      <c r="K3499" s="5">
        <v>45685.419212962959</v>
      </c>
      <c r="L3499" s="6"/>
      <c r="M3499" s="8">
        <f t="shared" si="54"/>
        <v>7.2916666249511763E-4</v>
      </c>
    </row>
    <row r="3500" spans="1:13" ht="13.5" customHeight="1" x14ac:dyDescent="0.3">
      <c r="A3500" s="2">
        <v>1559162</v>
      </c>
      <c r="B3500" s="3" t="s">
        <v>12</v>
      </c>
      <c r="C3500" s="2">
        <v>2025</v>
      </c>
      <c r="D3500" s="2">
        <v>1</v>
      </c>
      <c r="E3500" s="3" t="s">
        <v>13</v>
      </c>
      <c r="F3500" s="2">
        <v>3514</v>
      </c>
      <c r="G3500" s="4" t="s">
        <v>14</v>
      </c>
      <c r="H3500" s="3" t="s">
        <v>1883</v>
      </c>
      <c r="I3500" s="3" t="s">
        <v>3516</v>
      </c>
      <c r="J3500" s="5">
        <v>45685.419050925921</v>
      </c>
      <c r="K3500" s="5">
        <v>45685.420324074075</v>
      </c>
      <c r="L3500" s="6"/>
      <c r="M3500" s="8">
        <f t="shared" si="54"/>
        <v>1.273148154723458E-3</v>
      </c>
    </row>
    <row r="3501" spans="1:13" ht="13.5" customHeight="1" x14ac:dyDescent="0.3">
      <c r="A3501" s="2">
        <v>1559163</v>
      </c>
      <c r="B3501" s="3" t="s">
        <v>12</v>
      </c>
      <c r="C3501" s="2">
        <v>2025</v>
      </c>
      <c r="D3501" s="2">
        <v>1</v>
      </c>
      <c r="E3501" s="3" t="s">
        <v>13</v>
      </c>
      <c r="F3501" s="2">
        <v>3515</v>
      </c>
      <c r="G3501" s="4" t="s">
        <v>14</v>
      </c>
      <c r="H3501" s="3" t="s">
        <v>1883</v>
      </c>
      <c r="I3501" s="3" t="s">
        <v>3517</v>
      </c>
      <c r="J3501" s="5">
        <v>45685.42119212963</v>
      </c>
      <c r="K3501" s="5">
        <v>45685.421782407408</v>
      </c>
      <c r="L3501" s="6"/>
      <c r="M3501" s="8">
        <f t="shared" si="54"/>
        <v>5.9027777751907706E-4</v>
      </c>
    </row>
    <row r="3502" spans="1:13" ht="13.5" customHeight="1" x14ac:dyDescent="0.3">
      <c r="A3502" s="2">
        <v>1559166</v>
      </c>
      <c r="B3502" s="3" t="s">
        <v>12</v>
      </c>
      <c r="C3502" s="2">
        <v>2025</v>
      </c>
      <c r="D3502" s="2">
        <v>1</v>
      </c>
      <c r="E3502" s="3" t="s">
        <v>13</v>
      </c>
      <c r="F3502" s="2">
        <v>3518</v>
      </c>
      <c r="G3502" s="4" t="s">
        <v>14</v>
      </c>
      <c r="H3502" s="3" t="s">
        <v>1883</v>
      </c>
      <c r="I3502" s="3" t="s">
        <v>3518</v>
      </c>
      <c r="J3502" s="5">
        <v>45685.426145833335</v>
      </c>
      <c r="K3502" s="5">
        <v>45685.426631944443</v>
      </c>
      <c r="L3502" s="6"/>
      <c r="M3502" s="8">
        <f t="shared" si="54"/>
        <v>4.8611110833007842E-4</v>
      </c>
    </row>
    <row r="3503" spans="1:13" ht="13.5" customHeight="1" x14ac:dyDescent="0.3">
      <c r="A3503" s="2">
        <v>1559171</v>
      </c>
      <c r="B3503" s="3" t="s">
        <v>12</v>
      </c>
      <c r="C3503" s="2">
        <v>2025</v>
      </c>
      <c r="D3503" s="2">
        <v>1</v>
      </c>
      <c r="E3503" s="3" t="s">
        <v>13</v>
      </c>
      <c r="F3503" s="2">
        <v>3523</v>
      </c>
      <c r="G3503" s="4" t="s">
        <v>14</v>
      </c>
      <c r="H3503" s="3" t="s">
        <v>1883</v>
      </c>
      <c r="I3503" s="3" t="s">
        <v>3519</v>
      </c>
      <c r="J3503" s="5">
        <v>45685.428587962961</v>
      </c>
      <c r="K3503" s="5">
        <v>45685.429432870369</v>
      </c>
      <c r="L3503" s="6"/>
      <c r="M3503" s="8">
        <f t="shared" si="54"/>
        <v>8.4490740846376866E-4</v>
      </c>
    </row>
    <row r="3504" spans="1:13" ht="13.5" customHeight="1" x14ac:dyDescent="0.3">
      <c r="A3504" s="2">
        <v>1559173</v>
      </c>
      <c r="B3504" s="3" t="s">
        <v>12</v>
      </c>
      <c r="C3504" s="2">
        <v>2025</v>
      </c>
      <c r="D3504" s="2">
        <v>1</v>
      </c>
      <c r="E3504" s="3" t="s">
        <v>13</v>
      </c>
      <c r="F3504" s="2">
        <v>3525</v>
      </c>
      <c r="G3504" s="4" t="s">
        <v>14</v>
      </c>
      <c r="H3504" s="3" t="s">
        <v>1883</v>
      </c>
      <c r="I3504" s="3" t="s">
        <v>3520</v>
      </c>
      <c r="J3504" s="5">
        <v>45685.433032407404</v>
      </c>
      <c r="K3504" s="5">
        <v>45685.43378472222</v>
      </c>
      <c r="L3504" s="6"/>
      <c r="M3504" s="8">
        <f t="shared" si="54"/>
        <v>7.5231481605442241E-4</v>
      </c>
    </row>
    <row r="3505" spans="1:13" ht="13.5" customHeight="1" x14ac:dyDescent="0.3">
      <c r="A3505" s="2">
        <v>1559174</v>
      </c>
      <c r="B3505" s="3" t="s">
        <v>12</v>
      </c>
      <c r="C3505" s="2">
        <v>2025</v>
      </c>
      <c r="D3505" s="2">
        <v>1</v>
      </c>
      <c r="E3505" s="3" t="s">
        <v>13</v>
      </c>
      <c r="F3505" s="2">
        <v>3526</v>
      </c>
      <c r="G3505" s="4" t="s">
        <v>14</v>
      </c>
      <c r="H3505" s="3" t="s">
        <v>1883</v>
      </c>
      <c r="I3505" s="3" t="s">
        <v>3521</v>
      </c>
      <c r="J3505" s="5">
        <v>45685.433668981481</v>
      </c>
      <c r="K3505" s="5">
        <v>45685.434837962959</v>
      </c>
      <c r="L3505" s="6"/>
      <c r="M3505" s="8">
        <f t="shared" si="54"/>
        <v>1.1689814782585017E-3</v>
      </c>
    </row>
    <row r="3506" spans="1:13" ht="13.5" customHeight="1" x14ac:dyDescent="0.3">
      <c r="A3506" s="2">
        <v>1559175</v>
      </c>
      <c r="B3506" s="3" t="s">
        <v>12</v>
      </c>
      <c r="C3506" s="2">
        <v>2025</v>
      </c>
      <c r="D3506" s="2">
        <v>1</v>
      </c>
      <c r="E3506" s="3" t="s">
        <v>13</v>
      </c>
      <c r="F3506" s="2">
        <v>3527</v>
      </c>
      <c r="G3506" s="4" t="s">
        <v>14</v>
      </c>
      <c r="H3506" s="3" t="s">
        <v>1883</v>
      </c>
      <c r="I3506" s="3" t="s">
        <v>3522</v>
      </c>
      <c r="J3506" s="5">
        <v>45685.434768518513</v>
      </c>
      <c r="K3506" s="5">
        <v>45685.435995370368</v>
      </c>
      <c r="L3506" s="6"/>
      <c r="M3506" s="8">
        <f t="shared" si="54"/>
        <v>1.2268518548808061E-3</v>
      </c>
    </row>
    <row r="3507" spans="1:13" ht="13.5" customHeight="1" x14ac:dyDescent="0.3">
      <c r="A3507" s="2">
        <v>1559178</v>
      </c>
      <c r="B3507" s="3" t="s">
        <v>12</v>
      </c>
      <c r="C3507" s="2">
        <v>2025</v>
      </c>
      <c r="D3507" s="2">
        <v>1</v>
      </c>
      <c r="E3507" s="3" t="s">
        <v>13</v>
      </c>
      <c r="F3507" s="2">
        <v>3530</v>
      </c>
      <c r="G3507" s="4" t="s">
        <v>14</v>
      </c>
      <c r="H3507" s="3" t="s">
        <v>1883</v>
      </c>
      <c r="I3507" s="3" t="s">
        <v>3523</v>
      </c>
      <c r="J3507" s="5">
        <v>45685.440833333334</v>
      </c>
      <c r="K3507" s="5">
        <v>45685.441550925927</v>
      </c>
      <c r="L3507" s="6"/>
      <c r="M3507" s="8">
        <f t="shared" si="54"/>
        <v>7.1759259299142286E-4</v>
      </c>
    </row>
    <row r="3508" spans="1:13" ht="13.5" customHeight="1" x14ac:dyDescent="0.3">
      <c r="A3508" s="2">
        <v>1559180</v>
      </c>
      <c r="B3508" s="3" t="s">
        <v>12</v>
      </c>
      <c r="C3508" s="2">
        <v>2025</v>
      </c>
      <c r="D3508" s="2">
        <v>1</v>
      </c>
      <c r="E3508" s="3" t="s">
        <v>13</v>
      </c>
      <c r="F3508" s="2">
        <v>3532</v>
      </c>
      <c r="G3508" s="4" t="s">
        <v>14</v>
      </c>
      <c r="H3508" s="3" t="s">
        <v>1883</v>
      </c>
      <c r="I3508" s="3" t="s">
        <v>3524</v>
      </c>
      <c r="J3508" s="5">
        <v>45685.441678240742</v>
      </c>
      <c r="K3508" s="5">
        <v>45685.442384259259</v>
      </c>
      <c r="L3508" s="6"/>
      <c r="M3508" s="8">
        <f t="shared" si="54"/>
        <v>7.0601851621177047E-4</v>
      </c>
    </row>
    <row r="3509" spans="1:13" ht="13.5" customHeight="1" x14ac:dyDescent="0.3">
      <c r="A3509" s="2">
        <v>1559183</v>
      </c>
      <c r="B3509" s="3" t="s">
        <v>12</v>
      </c>
      <c r="C3509" s="2">
        <v>2025</v>
      </c>
      <c r="D3509" s="2">
        <v>1</v>
      </c>
      <c r="E3509" s="3" t="s">
        <v>13</v>
      </c>
      <c r="F3509" s="2">
        <v>3535</v>
      </c>
      <c r="G3509" s="4" t="s">
        <v>14</v>
      </c>
      <c r="H3509" s="3" t="s">
        <v>1883</v>
      </c>
      <c r="I3509" s="3" t="s">
        <v>3525</v>
      </c>
      <c r="J3509" s="5">
        <v>45685.446817129625</v>
      </c>
      <c r="K3509" s="5">
        <v>45685.447465277779</v>
      </c>
      <c r="L3509" s="6"/>
      <c r="M3509" s="8">
        <f t="shared" si="54"/>
        <v>6.4814815414138138E-4</v>
      </c>
    </row>
    <row r="3510" spans="1:13" ht="13.5" customHeight="1" x14ac:dyDescent="0.3">
      <c r="A3510" s="2">
        <v>1559184</v>
      </c>
      <c r="B3510" s="3" t="s">
        <v>12</v>
      </c>
      <c r="C3510" s="2">
        <v>2025</v>
      </c>
      <c r="D3510" s="2">
        <v>1</v>
      </c>
      <c r="E3510" s="3" t="s">
        <v>13</v>
      </c>
      <c r="F3510" s="2">
        <v>3536</v>
      </c>
      <c r="G3510" s="4" t="s">
        <v>14</v>
      </c>
      <c r="H3510" s="3" t="s">
        <v>1883</v>
      </c>
      <c r="I3510" s="3" t="s">
        <v>3526</v>
      </c>
      <c r="J3510" s="5">
        <v>45685.448506944442</v>
      </c>
      <c r="K3510" s="5">
        <v>45685.44903935185</v>
      </c>
      <c r="L3510" s="6"/>
      <c r="M3510" s="8">
        <f t="shared" si="54"/>
        <v>5.3240740817273036E-4</v>
      </c>
    </row>
    <row r="3511" spans="1:13" ht="13.5" customHeight="1" x14ac:dyDescent="0.3">
      <c r="A3511" s="2">
        <v>1559186</v>
      </c>
      <c r="B3511" s="3" t="s">
        <v>12</v>
      </c>
      <c r="C3511" s="2">
        <v>2025</v>
      </c>
      <c r="D3511" s="2">
        <v>1</v>
      </c>
      <c r="E3511" s="3" t="s">
        <v>13</v>
      </c>
      <c r="F3511" s="2">
        <v>3538</v>
      </c>
      <c r="G3511" s="4" t="s">
        <v>14</v>
      </c>
      <c r="H3511" s="3" t="s">
        <v>1883</v>
      </c>
      <c r="I3511" s="3" t="s">
        <v>3527</v>
      </c>
      <c r="J3511" s="5">
        <v>45685.450115740736</v>
      </c>
      <c r="K3511" s="5">
        <v>45685.450509259259</v>
      </c>
      <c r="L3511" s="6"/>
      <c r="M3511" s="8">
        <f t="shared" si="54"/>
        <v>3.9351852319668978E-4</v>
      </c>
    </row>
    <row r="3512" spans="1:13" ht="13.5" customHeight="1" x14ac:dyDescent="0.3">
      <c r="A3512" s="2">
        <v>1559188</v>
      </c>
      <c r="B3512" s="3" t="s">
        <v>12</v>
      </c>
      <c r="C3512" s="2">
        <v>2025</v>
      </c>
      <c r="D3512" s="2">
        <v>1</v>
      </c>
      <c r="E3512" s="3" t="s">
        <v>13</v>
      </c>
      <c r="F3512" s="2">
        <v>3540</v>
      </c>
      <c r="G3512" s="4" t="s">
        <v>14</v>
      </c>
      <c r="H3512" s="3" t="s">
        <v>1883</v>
      </c>
      <c r="I3512" s="3" t="s">
        <v>3528</v>
      </c>
      <c r="J3512" s="5">
        <v>45685.451111111106</v>
      </c>
      <c r="K3512" s="5">
        <v>45685.451701388884</v>
      </c>
      <c r="L3512" s="6"/>
      <c r="M3512" s="8">
        <f t="shared" si="54"/>
        <v>5.9027777751907706E-4</v>
      </c>
    </row>
    <row r="3513" spans="1:13" ht="13.5" customHeight="1" x14ac:dyDescent="0.3">
      <c r="A3513" s="2">
        <v>1559189</v>
      </c>
      <c r="B3513" s="3" t="s">
        <v>12</v>
      </c>
      <c r="C3513" s="2">
        <v>2025</v>
      </c>
      <c r="D3513" s="2">
        <v>1</v>
      </c>
      <c r="E3513" s="3" t="s">
        <v>13</v>
      </c>
      <c r="F3513" s="2">
        <v>3541</v>
      </c>
      <c r="G3513" s="4" t="s">
        <v>14</v>
      </c>
      <c r="H3513" s="3" t="s">
        <v>1883</v>
      </c>
      <c r="I3513" s="3" t="s">
        <v>3529</v>
      </c>
      <c r="J3513" s="5">
        <v>45685.452106481476</v>
      </c>
      <c r="K3513" s="5">
        <v>45685.452650462961</v>
      </c>
      <c r="L3513" s="6"/>
      <c r="M3513" s="8">
        <f t="shared" si="54"/>
        <v>5.4398148495238274E-4</v>
      </c>
    </row>
    <row r="3514" spans="1:13" ht="13.5" customHeight="1" x14ac:dyDescent="0.3">
      <c r="A3514" s="2">
        <v>1559190</v>
      </c>
      <c r="B3514" s="3" t="s">
        <v>12</v>
      </c>
      <c r="C3514" s="2">
        <v>2025</v>
      </c>
      <c r="D3514" s="2">
        <v>1</v>
      </c>
      <c r="E3514" s="3" t="s">
        <v>13</v>
      </c>
      <c r="F3514" s="2">
        <v>3542</v>
      </c>
      <c r="G3514" s="4" t="s">
        <v>14</v>
      </c>
      <c r="H3514" s="3" t="s">
        <v>1883</v>
      </c>
      <c r="I3514" s="3" t="s">
        <v>3530</v>
      </c>
      <c r="J3514" s="5">
        <v>45685.463194444441</v>
      </c>
      <c r="K3514" s="5">
        <v>45685.463773148149</v>
      </c>
      <c r="L3514" s="6"/>
      <c r="M3514" s="8">
        <f t="shared" si="54"/>
        <v>5.7870370801538229E-4</v>
      </c>
    </row>
    <row r="3515" spans="1:13" ht="13.5" customHeight="1" x14ac:dyDescent="0.3">
      <c r="A3515" s="2">
        <v>1559191</v>
      </c>
      <c r="B3515" s="3" t="s">
        <v>12</v>
      </c>
      <c r="C3515" s="2">
        <v>2025</v>
      </c>
      <c r="D3515" s="2">
        <v>1</v>
      </c>
      <c r="E3515" s="3" t="s">
        <v>13</v>
      </c>
      <c r="F3515" s="2">
        <v>3543</v>
      </c>
      <c r="G3515" s="4" t="s">
        <v>14</v>
      </c>
      <c r="H3515" s="3" t="s">
        <v>1883</v>
      </c>
      <c r="I3515" s="3" t="s">
        <v>3531</v>
      </c>
      <c r="J3515" s="5">
        <v>45685.464340277773</v>
      </c>
      <c r="K3515" s="5">
        <v>45685.465312499997</v>
      </c>
      <c r="L3515" s="6"/>
      <c r="M3515" s="8">
        <f t="shared" si="54"/>
        <v>9.7222222393611446E-4</v>
      </c>
    </row>
    <row r="3516" spans="1:13" ht="13.5" customHeight="1" x14ac:dyDescent="0.3">
      <c r="A3516" s="2">
        <v>1559192</v>
      </c>
      <c r="B3516" s="3" t="s">
        <v>12</v>
      </c>
      <c r="C3516" s="2">
        <v>2025</v>
      </c>
      <c r="D3516" s="2">
        <v>1</v>
      </c>
      <c r="E3516" s="3" t="s">
        <v>13</v>
      </c>
      <c r="F3516" s="2">
        <v>3544</v>
      </c>
      <c r="G3516" s="4" t="s">
        <v>14</v>
      </c>
      <c r="H3516" s="3" t="s">
        <v>1883</v>
      </c>
      <c r="I3516" s="3" t="s">
        <v>3532</v>
      </c>
      <c r="J3516" s="5">
        <v>45685.46938657407</v>
      </c>
      <c r="K3516" s="5">
        <v>45685.469814814816</v>
      </c>
      <c r="L3516" s="6"/>
      <c r="M3516" s="8">
        <f t="shared" si="54"/>
        <v>4.2824074625968933E-4</v>
      </c>
    </row>
    <row r="3517" spans="1:13" ht="13.5" customHeight="1" x14ac:dyDescent="0.3">
      <c r="A3517" s="2">
        <v>1559193</v>
      </c>
      <c r="B3517" s="3" t="s">
        <v>12</v>
      </c>
      <c r="C3517" s="2">
        <v>2025</v>
      </c>
      <c r="D3517" s="2">
        <v>1</v>
      </c>
      <c r="E3517" s="3" t="s">
        <v>13</v>
      </c>
      <c r="F3517" s="2">
        <v>3545</v>
      </c>
      <c r="G3517" s="4" t="s">
        <v>14</v>
      </c>
      <c r="H3517" s="3" t="s">
        <v>1883</v>
      </c>
      <c r="I3517" s="3" t="s">
        <v>3533</v>
      </c>
      <c r="J3517" s="5">
        <v>45685.47011574074</v>
      </c>
      <c r="K3517" s="5">
        <v>45685.470555555556</v>
      </c>
      <c r="L3517" s="6"/>
      <c r="M3517" s="8">
        <f t="shared" si="54"/>
        <v>4.398148157633841E-4</v>
      </c>
    </row>
    <row r="3518" spans="1:13" ht="13.5" customHeight="1" x14ac:dyDescent="0.3">
      <c r="A3518" s="2">
        <v>1559194</v>
      </c>
      <c r="B3518" s="3" t="s">
        <v>12</v>
      </c>
      <c r="C3518" s="2">
        <v>2025</v>
      </c>
      <c r="D3518" s="2">
        <v>1</v>
      </c>
      <c r="E3518" s="3" t="s">
        <v>13</v>
      </c>
      <c r="F3518" s="2">
        <v>3546</v>
      </c>
      <c r="G3518" s="4" t="s">
        <v>14</v>
      </c>
      <c r="H3518" s="3" t="s">
        <v>1883</v>
      </c>
      <c r="I3518" s="3" t="s">
        <v>3534</v>
      </c>
      <c r="J3518" s="5">
        <v>45685.471770833334</v>
      </c>
      <c r="K3518" s="5">
        <v>45685.472129629627</v>
      </c>
      <c r="L3518" s="6"/>
      <c r="M3518" s="8">
        <f t="shared" si="54"/>
        <v>3.5879629285773262E-4</v>
      </c>
    </row>
    <row r="3519" spans="1:13" ht="13.5" customHeight="1" x14ac:dyDescent="0.3">
      <c r="A3519" s="2">
        <v>1559195</v>
      </c>
      <c r="B3519" s="3" t="s">
        <v>12</v>
      </c>
      <c r="C3519" s="2">
        <v>2025</v>
      </c>
      <c r="D3519" s="2">
        <v>1</v>
      </c>
      <c r="E3519" s="3" t="s">
        <v>13</v>
      </c>
      <c r="F3519" s="2">
        <v>3547</v>
      </c>
      <c r="G3519" s="4" t="s">
        <v>14</v>
      </c>
      <c r="H3519" s="3" t="s">
        <v>1883</v>
      </c>
      <c r="I3519" s="3" t="s">
        <v>3535</v>
      </c>
      <c r="J3519" s="5">
        <v>45685.473391203705</v>
      </c>
      <c r="K3519" s="5">
        <v>45685.473761574074</v>
      </c>
      <c r="L3519" s="6"/>
      <c r="M3519" s="8">
        <f t="shared" si="54"/>
        <v>3.7037036963738501E-4</v>
      </c>
    </row>
    <row r="3520" spans="1:13" ht="13.5" customHeight="1" x14ac:dyDescent="0.3">
      <c r="A3520" s="2">
        <v>1559196</v>
      </c>
      <c r="B3520" s="3" t="s">
        <v>12</v>
      </c>
      <c r="C3520" s="2">
        <v>2025</v>
      </c>
      <c r="D3520" s="2">
        <v>1</v>
      </c>
      <c r="E3520" s="3" t="s">
        <v>13</v>
      </c>
      <c r="F3520" s="2">
        <v>3548</v>
      </c>
      <c r="G3520" s="4" t="s">
        <v>14</v>
      </c>
      <c r="H3520" s="3" t="s">
        <v>1883</v>
      </c>
      <c r="I3520" s="3" t="s">
        <v>3536</v>
      </c>
      <c r="J3520" s="5">
        <v>45685.482974537037</v>
      </c>
      <c r="K3520" s="5">
        <v>45685.483495370368</v>
      </c>
      <c r="L3520" s="6"/>
      <c r="M3520" s="8">
        <f t="shared" si="54"/>
        <v>5.2083333139307797E-4</v>
      </c>
    </row>
    <row r="3521" spans="1:13" ht="13.5" customHeight="1" x14ac:dyDescent="0.3">
      <c r="A3521" s="2">
        <v>1559197</v>
      </c>
      <c r="B3521" s="3" t="s">
        <v>12</v>
      </c>
      <c r="C3521" s="2">
        <v>2025</v>
      </c>
      <c r="D3521" s="2">
        <v>1</v>
      </c>
      <c r="E3521" s="3" t="s">
        <v>13</v>
      </c>
      <c r="F3521" s="2">
        <v>3549</v>
      </c>
      <c r="G3521" s="4" t="s">
        <v>14</v>
      </c>
      <c r="H3521" s="3" t="s">
        <v>1883</v>
      </c>
      <c r="I3521" s="3" t="s">
        <v>3537</v>
      </c>
      <c r="J3521" s="5">
        <v>45685.487245370372</v>
      </c>
      <c r="K3521" s="5">
        <v>45685.487581018519</v>
      </c>
      <c r="L3521" s="6"/>
      <c r="M3521" s="8">
        <f t="shared" si="54"/>
        <v>3.3564814657438546E-4</v>
      </c>
    </row>
    <row r="3522" spans="1:13" ht="13.5" customHeight="1" x14ac:dyDescent="0.3">
      <c r="A3522" s="2">
        <v>1559198</v>
      </c>
      <c r="B3522" s="3" t="s">
        <v>12</v>
      </c>
      <c r="C3522" s="2">
        <v>2025</v>
      </c>
      <c r="D3522" s="2">
        <v>1</v>
      </c>
      <c r="E3522" s="3" t="s">
        <v>13</v>
      </c>
      <c r="F3522" s="2">
        <v>3550</v>
      </c>
      <c r="G3522" s="4" t="s">
        <v>14</v>
      </c>
      <c r="H3522" s="3" t="s">
        <v>1883</v>
      </c>
      <c r="I3522" s="3" t="s">
        <v>3538</v>
      </c>
      <c r="J3522" s="5">
        <v>45685.487928240742</v>
      </c>
      <c r="K3522" s="5">
        <v>45685.488460648143</v>
      </c>
      <c r="L3522" s="6"/>
      <c r="M3522" s="8">
        <f t="shared" si="54"/>
        <v>5.3240740089677274E-4</v>
      </c>
    </row>
    <row r="3523" spans="1:13" ht="13.5" customHeight="1" x14ac:dyDescent="0.3">
      <c r="A3523" s="2">
        <v>1559200</v>
      </c>
      <c r="B3523" s="3" t="s">
        <v>12</v>
      </c>
      <c r="C3523" s="2">
        <v>2025</v>
      </c>
      <c r="D3523" s="2">
        <v>1</v>
      </c>
      <c r="E3523" s="3" t="s">
        <v>13</v>
      </c>
      <c r="F3523" s="2">
        <v>3552</v>
      </c>
      <c r="G3523" s="4" t="s">
        <v>14</v>
      </c>
      <c r="H3523" s="3" t="s">
        <v>1883</v>
      </c>
      <c r="I3523" s="3" t="s">
        <v>3539</v>
      </c>
      <c r="J3523" s="5">
        <v>45685.500335648147</v>
      </c>
      <c r="K3523" s="5">
        <v>45685.500775462962</v>
      </c>
      <c r="L3523" s="6"/>
      <c r="M3523" s="8">
        <f t="shared" ref="M3523:M3586" si="55">K3523-J3523</f>
        <v>4.398148157633841E-4</v>
      </c>
    </row>
    <row r="3524" spans="1:13" ht="13.5" customHeight="1" x14ac:dyDescent="0.3">
      <c r="A3524" s="2">
        <v>1559202</v>
      </c>
      <c r="B3524" s="3" t="s">
        <v>12</v>
      </c>
      <c r="C3524" s="2">
        <v>2025</v>
      </c>
      <c r="D3524" s="2">
        <v>1</v>
      </c>
      <c r="E3524" s="3" t="s">
        <v>13</v>
      </c>
      <c r="F3524" s="2">
        <v>3554</v>
      </c>
      <c r="G3524" s="4" t="s">
        <v>14</v>
      </c>
      <c r="H3524" s="3" t="s">
        <v>1883</v>
      </c>
      <c r="I3524" s="3" t="s">
        <v>3540</v>
      </c>
      <c r="J3524" s="5">
        <v>45685.504699074074</v>
      </c>
      <c r="K3524" s="5">
        <v>45685.505173611113</v>
      </c>
      <c r="L3524" s="6"/>
      <c r="M3524" s="8">
        <f t="shared" si="55"/>
        <v>4.7453703882638365E-4</v>
      </c>
    </row>
    <row r="3525" spans="1:13" ht="13.5" customHeight="1" x14ac:dyDescent="0.3">
      <c r="A3525" s="2">
        <v>1559203</v>
      </c>
      <c r="B3525" s="3" t="s">
        <v>12</v>
      </c>
      <c r="C3525" s="2">
        <v>2025</v>
      </c>
      <c r="D3525" s="2">
        <v>1</v>
      </c>
      <c r="E3525" s="3" t="s">
        <v>13</v>
      </c>
      <c r="F3525" s="2">
        <v>3555</v>
      </c>
      <c r="G3525" s="4" t="s">
        <v>14</v>
      </c>
      <c r="H3525" s="3" t="s">
        <v>1883</v>
      </c>
      <c r="I3525" s="3" t="s">
        <v>3541</v>
      </c>
      <c r="J3525" s="5">
        <v>45685.506203703699</v>
      </c>
      <c r="K3525" s="5">
        <v>45685.506574074076</v>
      </c>
      <c r="L3525" s="6"/>
      <c r="M3525" s="8">
        <f t="shared" si="55"/>
        <v>3.7037037691334262E-4</v>
      </c>
    </row>
    <row r="3526" spans="1:13" ht="13.5" customHeight="1" x14ac:dyDescent="0.3">
      <c r="A3526" s="2">
        <v>1559204</v>
      </c>
      <c r="B3526" s="3" t="s">
        <v>12</v>
      </c>
      <c r="C3526" s="2">
        <v>2025</v>
      </c>
      <c r="D3526" s="2">
        <v>1</v>
      </c>
      <c r="E3526" s="3" t="s">
        <v>13</v>
      </c>
      <c r="F3526" s="2">
        <v>3556</v>
      </c>
      <c r="G3526" s="4" t="s">
        <v>14</v>
      </c>
      <c r="H3526" s="3" t="s">
        <v>1883</v>
      </c>
      <c r="I3526" s="3" t="s">
        <v>3542</v>
      </c>
      <c r="J3526" s="5">
        <v>45685.510983796295</v>
      </c>
      <c r="K3526" s="5">
        <v>45685.511400462958</v>
      </c>
      <c r="L3526" s="6"/>
      <c r="M3526" s="8">
        <f t="shared" si="55"/>
        <v>4.1666666220407933E-4</v>
      </c>
    </row>
    <row r="3527" spans="1:13" ht="13.5" customHeight="1" x14ac:dyDescent="0.3">
      <c r="A3527" s="2">
        <v>1559205</v>
      </c>
      <c r="B3527" s="3" t="s">
        <v>12</v>
      </c>
      <c r="C3527" s="2">
        <v>2025</v>
      </c>
      <c r="D3527" s="2">
        <v>1</v>
      </c>
      <c r="E3527" s="3" t="s">
        <v>13</v>
      </c>
      <c r="F3527" s="2">
        <v>3557</v>
      </c>
      <c r="G3527" s="4" t="s">
        <v>14</v>
      </c>
      <c r="H3527" s="3" t="s">
        <v>1883</v>
      </c>
      <c r="I3527" s="3" t="s">
        <v>3543</v>
      </c>
      <c r="J3527" s="5">
        <v>45685.513738425921</v>
      </c>
      <c r="K3527" s="5">
        <v>45685.514097222222</v>
      </c>
      <c r="L3527" s="6"/>
      <c r="M3527" s="8">
        <f t="shared" si="55"/>
        <v>3.5879630013369024E-4</v>
      </c>
    </row>
    <row r="3528" spans="1:13" ht="13.5" customHeight="1" x14ac:dyDescent="0.3">
      <c r="A3528" s="2">
        <v>1559206</v>
      </c>
      <c r="B3528" s="3" t="s">
        <v>12</v>
      </c>
      <c r="C3528" s="2">
        <v>2025</v>
      </c>
      <c r="D3528" s="2">
        <v>1</v>
      </c>
      <c r="E3528" s="3" t="s">
        <v>13</v>
      </c>
      <c r="F3528" s="2">
        <v>3558</v>
      </c>
      <c r="G3528" s="4" t="s">
        <v>14</v>
      </c>
      <c r="H3528" s="3" t="s">
        <v>1883</v>
      </c>
      <c r="I3528" s="3" t="s">
        <v>3544</v>
      </c>
      <c r="J3528" s="5">
        <v>45685.514131944445</v>
      </c>
      <c r="K3528" s="5">
        <v>45685.51458333333</v>
      </c>
      <c r="L3528" s="6"/>
      <c r="M3528" s="8">
        <f t="shared" si="55"/>
        <v>4.5138888526707888E-4</v>
      </c>
    </row>
    <row r="3529" spans="1:13" ht="13.5" customHeight="1" x14ac:dyDescent="0.3">
      <c r="A3529" s="2">
        <v>1559207</v>
      </c>
      <c r="B3529" s="3" t="s">
        <v>12</v>
      </c>
      <c r="C3529" s="2">
        <v>2025</v>
      </c>
      <c r="D3529" s="2">
        <v>1</v>
      </c>
      <c r="E3529" s="3" t="s">
        <v>13</v>
      </c>
      <c r="F3529" s="2">
        <v>3559</v>
      </c>
      <c r="G3529" s="4" t="s">
        <v>14</v>
      </c>
      <c r="H3529" s="3" t="s">
        <v>1883</v>
      </c>
      <c r="I3529" s="3" t="s">
        <v>3545</v>
      </c>
      <c r="J3529" s="5">
        <v>45685.51489583333</v>
      </c>
      <c r="K3529" s="5">
        <v>45685.515405092592</v>
      </c>
      <c r="L3529" s="6"/>
      <c r="M3529" s="8">
        <f t="shared" si="55"/>
        <v>5.092592618893832E-4</v>
      </c>
    </row>
    <row r="3530" spans="1:13" ht="13.5" customHeight="1" x14ac:dyDescent="0.3">
      <c r="A3530" s="2">
        <v>1559209</v>
      </c>
      <c r="B3530" s="3" t="s">
        <v>12</v>
      </c>
      <c r="C3530" s="2">
        <v>2025</v>
      </c>
      <c r="D3530" s="2">
        <v>1</v>
      </c>
      <c r="E3530" s="3" t="s">
        <v>13</v>
      </c>
      <c r="F3530" s="2">
        <v>3561</v>
      </c>
      <c r="G3530" s="4" t="s">
        <v>14</v>
      </c>
      <c r="H3530" s="3" t="s">
        <v>1883</v>
      </c>
      <c r="I3530" s="3" t="s">
        <v>3546</v>
      </c>
      <c r="J3530" s="5">
        <v>45685.516030092593</v>
      </c>
      <c r="K3530" s="5">
        <v>45685.516423611109</v>
      </c>
      <c r="L3530" s="6"/>
      <c r="M3530" s="8">
        <f t="shared" si="55"/>
        <v>3.9351851592073217E-4</v>
      </c>
    </row>
    <row r="3531" spans="1:13" ht="13.5" customHeight="1" x14ac:dyDescent="0.3">
      <c r="A3531" s="2">
        <v>1559211</v>
      </c>
      <c r="B3531" s="3" t="s">
        <v>12</v>
      </c>
      <c r="C3531" s="2">
        <v>2025</v>
      </c>
      <c r="D3531" s="2">
        <v>1</v>
      </c>
      <c r="E3531" s="3" t="s">
        <v>13</v>
      </c>
      <c r="F3531" s="2">
        <v>3563</v>
      </c>
      <c r="G3531" s="4" t="s">
        <v>14</v>
      </c>
      <c r="H3531" s="3" t="s">
        <v>1883</v>
      </c>
      <c r="I3531" s="3" t="s">
        <v>3547</v>
      </c>
      <c r="J3531" s="5">
        <v>45685.51662037037</v>
      </c>
      <c r="K3531" s="5">
        <v>45685.517650462964</v>
      </c>
      <c r="L3531" s="6"/>
      <c r="M3531" s="8">
        <f t="shared" si="55"/>
        <v>1.0300925932824612E-3</v>
      </c>
    </row>
    <row r="3532" spans="1:13" ht="13.5" customHeight="1" x14ac:dyDescent="0.3">
      <c r="A3532" s="2">
        <v>1559214</v>
      </c>
      <c r="B3532" s="3" t="s">
        <v>12</v>
      </c>
      <c r="C3532" s="2">
        <v>2025</v>
      </c>
      <c r="D3532" s="2">
        <v>1</v>
      </c>
      <c r="E3532" s="3" t="s">
        <v>13</v>
      </c>
      <c r="F3532" s="2">
        <v>3566</v>
      </c>
      <c r="G3532" s="4" t="s">
        <v>14</v>
      </c>
      <c r="H3532" s="3" t="s">
        <v>1883</v>
      </c>
      <c r="I3532" s="3" t="s">
        <v>3548</v>
      </c>
      <c r="J3532" s="5">
        <v>45685.535358796296</v>
      </c>
      <c r="K3532" s="5">
        <v>45685.535902777774</v>
      </c>
      <c r="L3532" s="6"/>
      <c r="M3532" s="8">
        <f t="shared" si="55"/>
        <v>5.4398147767642513E-4</v>
      </c>
    </row>
    <row r="3533" spans="1:13" ht="13.5" customHeight="1" x14ac:dyDescent="0.3">
      <c r="A3533" s="2">
        <v>1559216</v>
      </c>
      <c r="B3533" s="3" t="s">
        <v>12</v>
      </c>
      <c r="C3533" s="2">
        <v>2025</v>
      </c>
      <c r="D3533" s="2">
        <v>1</v>
      </c>
      <c r="E3533" s="3" t="s">
        <v>13</v>
      </c>
      <c r="F3533" s="2">
        <v>3568</v>
      </c>
      <c r="G3533" s="4" t="s">
        <v>14</v>
      </c>
      <c r="H3533" s="3" t="s">
        <v>1883</v>
      </c>
      <c r="I3533" s="3" t="s">
        <v>3549</v>
      </c>
      <c r="J3533" s="5">
        <v>45685.545844907407</v>
      </c>
      <c r="K3533" s="5">
        <v>45685.546412037038</v>
      </c>
      <c r="L3533" s="6"/>
      <c r="M3533" s="8">
        <f t="shared" si="55"/>
        <v>5.671296312357299E-4</v>
      </c>
    </row>
    <row r="3534" spans="1:13" ht="13.5" customHeight="1" x14ac:dyDescent="0.3">
      <c r="A3534" s="2">
        <v>1559218</v>
      </c>
      <c r="B3534" s="3" t="s">
        <v>12</v>
      </c>
      <c r="C3534" s="2">
        <v>2025</v>
      </c>
      <c r="D3534" s="2">
        <v>1</v>
      </c>
      <c r="E3534" s="3" t="s">
        <v>13</v>
      </c>
      <c r="F3534" s="2">
        <v>3570</v>
      </c>
      <c r="G3534" s="4" t="s">
        <v>14</v>
      </c>
      <c r="H3534" s="3" t="s">
        <v>1883</v>
      </c>
      <c r="I3534" s="3" t="s">
        <v>3550</v>
      </c>
      <c r="J3534" s="5">
        <v>45685.552175925921</v>
      </c>
      <c r="K3534" s="5">
        <v>45685.55259259259</v>
      </c>
      <c r="L3534" s="6"/>
      <c r="M3534" s="8">
        <f t="shared" si="55"/>
        <v>4.1666666948003694E-4</v>
      </c>
    </row>
    <row r="3535" spans="1:13" ht="13.5" customHeight="1" x14ac:dyDescent="0.3">
      <c r="A3535" s="2">
        <v>1559221</v>
      </c>
      <c r="B3535" s="3" t="s">
        <v>12</v>
      </c>
      <c r="C3535" s="2">
        <v>2025</v>
      </c>
      <c r="D3535" s="2">
        <v>1</v>
      </c>
      <c r="E3535" s="3" t="s">
        <v>13</v>
      </c>
      <c r="F3535" s="2">
        <v>3573</v>
      </c>
      <c r="G3535" s="4" t="s">
        <v>14</v>
      </c>
      <c r="H3535" s="3" t="s">
        <v>1883</v>
      </c>
      <c r="I3535" s="3" t="s">
        <v>3551</v>
      </c>
      <c r="J3535" s="5">
        <v>45685.598773148144</v>
      </c>
      <c r="K3535" s="5">
        <v>45685.599733796291</v>
      </c>
      <c r="L3535" s="6"/>
      <c r="M3535" s="8">
        <f t="shared" si="55"/>
        <v>9.6064814715646207E-4</v>
      </c>
    </row>
    <row r="3536" spans="1:13" ht="13.5" customHeight="1" x14ac:dyDescent="0.3">
      <c r="A3536" s="2">
        <v>1559222</v>
      </c>
      <c r="B3536" s="3" t="s">
        <v>12</v>
      </c>
      <c r="C3536" s="2">
        <v>2025</v>
      </c>
      <c r="D3536" s="2">
        <v>1</v>
      </c>
      <c r="E3536" s="3" t="s">
        <v>13</v>
      </c>
      <c r="F3536" s="2">
        <v>3574</v>
      </c>
      <c r="G3536" s="4" t="s">
        <v>14</v>
      </c>
      <c r="H3536" s="3" t="s">
        <v>1883</v>
      </c>
      <c r="I3536" s="3" t="s">
        <v>3552</v>
      </c>
      <c r="J3536" s="5">
        <v>45685.601655092592</v>
      </c>
      <c r="K3536" s="5">
        <v>45685.601990740739</v>
      </c>
      <c r="L3536" s="6"/>
      <c r="M3536" s="8">
        <f t="shared" si="55"/>
        <v>3.3564814657438546E-4</v>
      </c>
    </row>
    <row r="3537" spans="1:13" ht="13.5" customHeight="1" x14ac:dyDescent="0.3">
      <c r="A3537" s="2">
        <v>1559223</v>
      </c>
      <c r="B3537" s="3" t="s">
        <v>12</v>
      </c>
      <c r="C3537" s="2">
        <v>2025</v>
      </c>
      <c r="D3537" s="2">
        <v>1</v>
      </c>
      <c r="E3537" s="3" t="s">
        <v>13</v>
      </c>
      <c r="F3537" s="2">
        <v>3575</v>
      </c>
      <c r="G3537" s="4" t="s">
        <v>14</v>
      </c>
      <c r="H3537" s="3" t="s">
        <v>1883</v>
      </c>
      <c r="I3537" s="3" t="s">
        <v>3553</v>
      </c>
      <c r="J3537" s="5">
        <v>45685.608460648145</v>
      </c>
      <c r="K3537" s="5">
        <v>45685.608958333331</v>
      </c>
      <c r="L3537" s="6"/>
      <c r="M3537" s="8">
        <f t="shared" si="55"/>
        <v>4.9768518510973081E-4</v>
      </c>
    </row>
    <row r="3538" spans="1:13" ht="13.5" customHeight="1" x14ac:dyDescent="0.3">
      <c r="A3538" s="2">
        <v>1559225</v>
      </c>
      <c r="B3538" s="3" t="s">
        <v>12</v>
      </c>
      <c r="C3538" s="2">
        <v>2025</v>
      </c>
      <c r="D3538" s="2">
        <v>1</v>
      </c>
      <c r="E3538" s="3" t="s">
        <v>13</v>
      </c>
      <c r="F3538" s="2">
        <v>3577</v>
      </c>
      <c r="G3538" s="4" t="s">
        <v>14</v>
      </c>
      <c r="H3538" s="3" t="s">
        <v>1883</v>
      </c>
      <c r="I3538" s="3" t="s">
        <v>3554</v>
      </c>
      <c r="J3538" s="5">
        <v>45685.616921296292</v>
      </c>
      <c r="K3538" s="5">
        <v>45685.61751157407</v>
      </c>
      <c r="L3538" s="6"/>
      <c r="M3538" s="8">
        <f t="shared" si="55"/>
        <v>5.9027777751907706E-4</v>
      </c>
    </row>
    <row r="3539" spans="1:13" ht="13.5" customHeight="1" x14ac:dyDescent="0.3">
      <c r="A3539" s="2">
        <v>1559226</v>
      </c>
      <c r="B3539" s="3" t="s">
        <v>12</v>
      </c>
      <c r="C3539" s="2">
        <v>2025</v>
      </c>
      <c r="D3539" s="2">
        <v>1</v>
      </c>
      <c r="E3539" s="3" t="s">
        <v>13</v>
      </c>
      <c r="F3539" s="2">
        <v>3578</v>
      </c>
      <c r="G3539" s="4" t="s">
        <v>14</v>
      </c>
      <c r="H3539" s="3" t="s">
        <v>1883</v>
      </c>
      <c r="I3539" s="3" t="s">
        <v>3555</v>
      </c>
      <c r="J3539" s="5">
        <v>45685.622210648144</v>
      </c>
      <c r="K3539" s="5">
        <v>45685.623078703698</v>
      </c>
      <c r="L3539" s="6"/>
      <c r="M3539" s="8">
        <f t="shared" si="55"/>
        <v>8.6805555474711582E-4</v>
      </c>
    </row>
    <row r="3540" spans="1:13" ht="13.5" customHeight="1" x14ac:dyDescent="0.3">
      <c r="A3540" s="2">
        <v>1559228</v>
      </c>
      <c r="B3540" s="3" t="s">
        <v>12</v>
      </c>
      <c r="C3540" s="2">
        <v>2025</v>
      </c>
      <c r="D3540" s="2">
        <v>1</v>
      </c>
      <c r="E3540" s="3" t="s">
        <v>13</v>
      </c>
      <c r="F3540" s="2">
        <v>3580</v>
      </c>
      <c r="G3540" s="4" t="s">
        <v>14</v>
      </c>
      <c r="H3540" s="3" t="s">
        <v>1883</v>
      </c>
      <c r="I3540" s="3" t="s">
        <v>3556</v>
      </c>
      <c r="J3540" s="5">
        <v>45685.625532407408</v>
      </c>
      <c r="K3540" s="5">
        <v>45685.62605324074</v>
      </c>
      <c r="L3540" s="6"/>
      <c r="M3540" s="8">
        <f t="shared" si="55"/>
        <v>5.2083333139307797E-4</v>
      </c>
    </row>
    <row r="3541" spans="1:13" ht="13.5" customHeight="1" x14ac:dyDescent="0.3">
      <c r="A3541" s="2">
        <v>1559230</v>
      </c>
      <c r="B3541" s="3" t="s">
        <v>12</v>
      </c>
      <c r="C3541" s="2">
        <v>2025</v>
      </c>
      <c r="D3541" s="2">
        <v>1</v>
      </c>
      <c r="E3541" s="3" t="s">
        <v>13</v>
      </c>
      <c r="F3541" s="2">
        <v>3582</v>
      </c>
      <c r="G3541" s="4" t="s">
        <v>14</v>
      </c>
      <c r="H3541" s="3" t="s">
        <v>1883</v>
      </c>
      <c r="I3541" s="3" t="s">
        <v>3557</v>
      </c>
      <c r="J3541" s="5">
        <v>45685.626041666663</v>
      </c>
      <c r="K3541" s="5">
        <v>45685.626550925925</v>
      </c>
      <c r="L3541" s="6"/>
      <c r="M3541" s="8">
        <f t="shared" si="55"/>
        <v>5.092592618893832E-4</v>
      </c>
    </row>
    <row r="3542" spans="1:13" ht="13.5" customHeight="1" x14ac:dyDescent="0.3">
      <c r="A3542" s="2">
        <v>1559231</v>
      </c>
      <c r="B3542" s="3" t="s">
        <v>12</v>
      </c>
      <c r="C3542" s="2">
        <v>2025</v>
      </c>
      <c r="D3542" s="2">
        <v>1</v>
      </c>
      <c r="E3542" s="3" t="s">
        <v>13</v>
      </c>
      <c r="F3542" s="2">
        <v>3583</v>
      </c>
      <c r="G3542" s="4" t="s">
        <v>14</v>
      </c>
      <c r="H3542" s="3" t="s">
        <v>1883</v>
      </c>
      <c r="I3542" s="3" t="s">
        <v>3558</v>
      </c>
      <c r="J3542" s="5">
        <v>45685.630798611106</v>
      </c>
      <c r="K3542" s="5">
        <v>45685.631180555552</v>
      </c>
      <c r="L3542" s="6"/>
      <c r="M3542" s="8">
        <f t="shared" si="55"/>
        <v>3.819444464170374E-4</v>
      </c>
    </row>
    <row r="3543" spans="1:13" ht="13.5" customHeight="1" x14ac:dyDescent="0.3">
      <c r="A3543" s="2">
        <v>1559232</v>
      </c>
      <c r="B3543" s="3" t="s">
        <v>12</v>
      </c>
      <c r="C3543" s="2">
        <v>2025</v>
      </c>
      <c r="D3543" s="2">
        <v>1</v>
      </c>
      <c r="E3543" s="3" t="s">
        <v>13</v>
      </c>
      <c r="F3543" s="2">
        <v>3584</v>
      </c>
      <c r="G3543" s="4" t="s">
        <v>14</v>
      </c>
      <c r="H3543" s="3" t="s">
        <v>1883</v>
      </c>
      <c r="I3543" s="3" t="s">
        <v>3559</v>
      </c>
      <c r="J3543" s="5">
        <v>45685.635335648149</v>
      </c>
      <c r="K3543" s="5">
        <v>45685.636076388888</v>
      </c>
      <c r="L3543" s="6"/>
      <c r="M3543" s="8">
        <f t="shared" si="55"/>
        <v>7.4074073927477002E-4</v>
      </c>
    </row>
    <row r="3544" spans="1:13" ht="13.5" customHeight="1" x14ac:dyDescent="0.3">
      <c r="A3544" s="2">
        <v>1559235</v>
      </c>
      <c r="B3544" s="3" t="s">
        <v>12</v>
      </c>
      <c r="C3544" s="2">
        <v>2025</v>
      </c>
      <c r="D3544" s="2">
        <v>1</v>
      </c>
      <c r="E3544" s="3" t="s">
        <v>13</v>
      </c>
      <c r="F3544" s="2">
        <v>3587</v>
      </c>
      <c r="G3544" s="4" t="s">
        <v>14</v>
      </c>
      <c r="H3544" s="3" t="s">
        <v>1883</v>
      </c>
      <c r="I3544" s="3" t="s">
        <v>3560</v>
      </c>
      <c r="J3544" s="5">
        <v>45685.636828703704</v>
      </c>
      <c r="K3544" s="5">
        <v>45685.637858796297</v>
      </c>
      <c r="L3544" s="6"/>
      <c r="M3544" s="8">
        <f t="shared" si="55"/>
        <v>1.0300925932824612E-3</v>
      </c>
    </row>
    <row r="3545" spans="1:13" ht="13.5" customHeight="1" x14ac:dyDescent="0.3">
      <c r="A3545" s="2">
        <v>1559236</v>
      </c>
      <c r="B3545" s="3" t="s">
        <v>12</v>
      </c>
      <c r="C3545" s="2">
        <v>2025</v>
      </c>
      <c r="D3545" s="2">
        <v>1</v>
      </c>
      <c r="E3545" s="3" t="s">
        <v>13</v>
      </c>
      <c r="F3545" s="2">
        <v>3588</v>
      </c>
      <c r="G3545" s="4" t="s">
        <v>14</v>
      </c>
      <c r="H3545" s="3" t="s">
        <v>1883</v>
      </c>
      <c r="I3545" s="3" t="s">
        <v>3561</v>
      </c>
      <c r="J3545" s="5">
        <v>45685.648136574069</v>
      </c>
      <c r="K3545" s="5">
        <v>45685.648587962962</v>
      </c>
      <c r="L3545" s="6"/>
      <c r="M3545" s="8">
        <f t="shared" si="55"/>
        <v>4.5138889254303649E-4</v>
      </c>
    </row>
    <row r="3546" spans="1:13" ht="13.5" customHeight="1" x14ac:dyDescent="0.3">
      <c r="A3546" s="2">
        <v>1559238</v>
      </c>
      <c r="B3546" s="3" t="s">
        <v>12</v>
      </c>
      <c r="C3546" s="2">
        <v>2025</v>
      </c>
      <c r="D3546" s="2">
        <v>1</v>
      </c>
      <c r="E3546" s="3" t="s">
        <v>13</v>
      </c>
      <c r="F3546" s="2">
        <v>3590</v>
      </c>
      <c r="G3546" s="4" t="s">
        <v>14</v>
      </c>
      <c r="H3546" s="3" t="s">
        <v>1883</v>
      </c>
      <c r="I3546" s="3" t="s">
        <v>3562</v>
      </c>
      <c r="J3546" s="5">
        <v>45685.653437499997</v>
      </c>
      <c r="K3546" s="5">
        <v>45685.653912037036</v>
      </c>
      <c r="L3546" s="6"/>
      <c r="M3546" s="8">
        <f t="shared" si="55"/>
        <v>4.7453703882638365E-4</v>
      </c>
    </row>
    <row r="3547" spans="1:13" ht="13.5" customHeight="1" x14ac:dyDescent="0.3">
      <c r="A3547" s="2">
        <v>1559240</v>
      </c>
      <c r="B3547" s="3" t="s">
        <v>12</v>
      </c>
      <c r="C3547" s="2">
        <v>2025</v>
      </c>
      <c r="D3547" s="2">
        <v>1</v>
      </c>
      <c r="E3547" s="3" t="s">
        <v>13</v>
      </c>
      <c r="F3547" s="2">
        <v>3592</v>
      </c>
      <c r="G3547" s="4" t="s">
        <v>14</v>
      </c>
      <c r="H3547" s="3" t="s">
        <v>1883</v>
      </c>
      <c r="I3547" s="3" t="s">
        <v>3563</v>
      </c>
      <c r="J3547" s="5">
        <v>45685.730810185181</v>
      </c>
      <c r="K3547" s="5">
        <v>45685.731226851851</v>
      </c>
      <c r="L3547" s="6"/>
      <c r="M3547" s="8">
        <f t="shared" si="55"/>
        <v>4.1666666948003694E-4</v>
      </c>
    </row>
    <row r="3548" spans="1:13" ht="13.5" customHeight="1" x14ac:dyDescent="0.3">
      <c r="A3548" s="2">
        <v>1559241</v>
      </c>
      <c r="B3548" s="3" t="s">
        <v>12</v>
      </c>
      <c r="C3548" s="2">
        <v>2025</v>
      </c>
      <c r="D3548" s="2">
        <v>1</v>
      </c>
      <c r="E3548" s="3" t="s">
        <v>13</v>
      </c>
      <c r="F3548" s="2">
        <v>3593</v>
      </c>
      <c r="G3548" s="4" t="s">
        <v>14</v>
      </c>
      <c r="H3548" s="3" t="s">
        <v>1883</v>
      </c>
      <c r="I3548" s="3" t="s">
        <v>3564</v>
      </c>
      <c r="J3548" s="5">
        <v>45685.732592592591</v>
      </c>
      <c r="K3548" s="5">
        <v>45685.732986111107</v>
      </c>
      <c r="L3548" s="6"/>
      <c r="M3548" s="8">
        <f t="shared" si="55"/>
        <v>3.9351851592073217E-4</v>
      </c>
    </row>
    <row r="3549" spans="1:13" ht="13.5" customHeight="1" x14ac:dyDescent="0.3">
      <c r="A3549" s="2">
        <v>1559245</v>
      </c>
      <c r="B3549" s="3" t="s">
        <v>12</v>
      </c>
      <c r="C3549" s="2">
        <v>2025</v>
      </c>
      <c r="D3549" s="2">
        <v>1</v>
      </c>
      <c r="E3549" s="3" t="s">
        <v>13</v>
      </c>
      <c r="F3549" s="2">
        <v>3601</v>
      </c>
      <c r="G3549" s="4" t="s">
        <v>14</v>
      </c>
      <c r="H3549" s="3" t="s">
        <v>1883</v>
      </c>
      <c r="I3549" s="3" t="s">
        <v>3565</v>
      </c>
      <c r="J3549" s="5">
        <v>45686.37799768518</v>
      </c>
      <c r="K3549" s="5">
        <v>45686.378715277773</v>
      </c>
      <c r="L3549" s="6"/>
      <c r="M3549" s="8">
        <f t="shared" si="55"/>
        <v>7.1759259299142286E-4</v>
      </c>
    </row>
    <row r="3550" spans="1:13" ht="13.5" customHeight="1" x14ac:dyDescent="0.3">
      <c r="A3550" s="2">
        <v>1559246</v>
      </c>
      <c r="B3550" s="3" t="s">
        <v>12</v>
      </c>
      <c r="C3550" s="2">
        <v>2025</v>
      </c>
      <c r="D3550" s="2">
        <v>1</v>
      </c>
      <c r="E3550" s="3" t="s">
        <v>13</v>
      </c>
      <c r="F3550" s="2">
        <v>3602</v>
      </c>
      <c r="G3550" s="4" t="s">
        <v>14</v>
      </c>
      <c r="H3550" s="3" t="s">
        <v>1883</v>
      </c>
      <c r="I3550" s="3" t="s">
        <v>3566</v>
      </c>
      <c r="J3550" s="5">
        <v>45686.378576388888</v>
      </c>
      <c r="K3550" s="5">
        <v>45686.37899305555</v>
      </c>
      <c r="L3550" s="6"/>
      <c r="M3550" s="8">
        <f t="shared" si="55"/>
        <v>4.1666666220407933E-4</v>
      </c>
    </row>
    <row r="3551" spans="1:13" ht="13.5" customHeight="1" x14ac:dyDescent="0.3">
      <c r="A3551" s="2">
        <v>1559248</v>
      </c>
      <c r="B3551" s="3" t="s">
        <v>12</v>
      </c>
      <c r="C3551" s="2">
        <v>2025</v>
      </c>
      <c r="D3551" s="2">
        <v>1</v>
      </c>
      <c r="E3551" s="3" t="s">
        <v>13</v>
      </c>
      <c r="F3551" s="2">
        <v>3604</v>
      </c>
      <c r="G3551" s="4" t="s">
        <v>14</v>
      </c>
      <c r="H3551" s="3" t="s">
        <v>1883</v>
      </c>
      <c r="I3551" s="3" t="s">
        <v>3567</v>
      </c>
      <c r="J3551" s="5">
        <v>45686.380543981482</v>
      </c>
      <c r="K3551" s="5">
        <v>45686.381018518514</v>
      </c>
      <c r="L3551" s="6"/>
      <c r="M3551" s="8">
        <f t="shared" si="55"/>
        <v>4.7453703155042604E-4</v>
      </c>
    </row>
    <row r="3552" spans="1:13" ht="13.5" customHeight="1" x14ac:dyDescent="0.3">
      <c r="A3552" s="2">
        <v>1559251</v>
      </c>
      <c r="B3552" s="3" t="s">
        <v>12</v>
      </c>
      <c r="C3552" s="2">
        <v>2025</v>
      </c>
      <c r="D3552" s="2">
        <v>1</v>
      </c>
      <c r="E3552" s="3" t="s">
        <v>13</v>
      </c>
      <c r="F3552" s="2">
        <v>3607</v>
      </c>
      <c r="G3552" s="4" t="s">
        <v>14</v>
      </c>
      <c r="H3552" s="3" t="s">
        <v>1883</v>
      </c>
      <c r="I3552" s="3" t="s">
        <v>3568</v>
      </c>
      <c r="J3552" s="5">
        <v>45686.38175925926</v>
      </c>
      <c r="K3552" s="5">
        <v>45686.382384259261</v>
      </c>
      <c r="L3552" s="6"/>
      <c r="M3552" s="8">
        <f t="shared" si="55"/>
        <v>6.2500000058207661E-4</v>
      </c>
    </row>
    <row r="3553" spans="1:13" ht="13.5" customHeight="1" x14ac:dyDescent="0.3">
      <c r="A3553" s="2">
        <v>1559255</v>
      </c>
      <c r="B3553" s="3" t="s">
        <v>12</v>
      </c>
      <c r="C3553" s="2">
        <v>2025</v>
      </c>
      <c r="D3553" s="2">
        <v>1</v>
      </c>
      <c r="E3553" s="3" t="s">
        <v>13</v>
      </c>
      <c r="F3553" s="2">
        <v>3611</v>
      </c>
      <c r="G3553" s="4" t="s">
        <v>14</v>
      </c>
      <c r="H3553" s="3" t="s">
        <v>1883</v>
      </c>
      <c r="I3553" s="3" t="s">
        <v>3569</v>
      </c>
      <c r="J3553" s="5">
        <v>45686.385381944441</v>
      </c>
      <c r="K3553" s="5">
        <v>45686.38649305555</v>
      </c>
      <c r="L3553" s="6"/>
      <c r="M3553" s="8">
        <f t="shared" si="55"/>
        <v>1.111111108912155E-3</v>
      </c>
    </row>
    <row r="3554" spans="1:13" ht="13.5" customHeight="1" x14ac:dyDescent="0.3">
      <c r="A3554" s="2">
        <v>1559256</v>
      </c>
      <c r="B3554" s="3" t="s">
        <v>12</v>
      </c>
      <c r="C3554" s="2">
        <v>2025</v>
      </c>
      <c r="D3554" s="2">
        <v>1</v>
      </c>
      <c r="E3554" s="3" t="s">
        <v>13</v>
      </c>
      <c r="F3554" s="2">
        <v>3612</v>
      </c>
      <c r="G3554" s="4" t="s">
        <v>14</v>
      </c>
      <c r="H3554" s="3" t="s">
        <v>1883</v>
      </c>
      <c r="I3554" s="3" t="s">
        <v>3570</v>
      </c>
      <c r="J3554" s="5">
        <v>45686.385995370365</v>
      </c>
      <c r="K3554" s="5">
        <v>45686.387893518513</v>
      </c>
      <c r="L3554" s="6"/>
      <c r="M3554" s="8">
        <f t="shared" si="55"/>
        <v>1.898148148029577E-3</v>
      </c>
    </row>
    <row r="3555" spans="1:13" ht="13.5" customHeight="1" x14ac:dyDescent="0.3">
      <c r="A3555" s="2">
        <v>1559260</v>
      </c>
      <c r="B3555" s="3" t="s">
        <v>12</v>
      </c>
      <c r="C3555" s="2">
        <v>2025</v>
      </c>
      <c r="D3555" s="2">
        <v>1</v>
      </c>
      <c r="E3555" s="3" t="s">
        <v>13</v>
      </c>
      <c r="F3555" s="2">
        <v>3616</v>
      </c>
      <c r="G3555" s="4" t="s">
        <v>14</v>
      </c>
      <c r="H3555" s="3" t="s">
        <v>1883</v>
      </c>
      <c r="I3555" s="3" t="s">
        <v>3571</v>
      </c>
      <c r="J3555" s="5">
        <v>45686.38821759259</v>
      </c>
      <c r="K3555" s="5">
        <v>45686.389432870368</v>
      </c>
      <c r="L3555" s="6"/>
      <c r="M3555" s="8">
        <f t="shared" si="55"/>
        <v>1.2152777781011537E-3</v>
      </c>
    </row>
    <row r="3556" spans="1:13" ht="13.5" customHeight="1" x14ac:dyDescent="0.3">
      <c r="A3556" s="2">
        <v>1559262</v>
      </c>
      <c r="B3556" s="3" t="s">
        <v>12</v>
      </c>
      <c r="C3556" s="2">
        <v>2025</v>
      </c>
      <c r="D3556" s="2">
        <v>1</v>
      </c>
      <c r="E3556" s="3" t="s">
        <v>13</v>
      </c>
      <c r="F3556" s="2">
        <v>3618</v>
      </c>
      <c r="G3556" s="4" t="s">
        <v>14</v>
      </c>
      <c r="H3556" s="3" t="s">
        <v>1883</v>
      </c>
      <c r="I3556" s="3" t="s">
        <v>3572</v>
      </c>
      <c r="J3556" s="5">
        <v>45686.389490740738</v>
      </c>
      <c r="K3556" s="5">
        <v>45686.38994212963</v>
      </c>
      <c r="L3556" s="6"/>
      <c r="M3556" s="8">
        <f t="shared" si="55"/>
        <v>4.5138889254303649E-4</v>
      </c>
    </row>
    <row r="3557" spans="1:13" ht="13.5" customHeight="1" x14ac:dyDescent="0.3">
      <c r="A3557" s="2">
        <v>1559263</v>
      </c>
      <c r="B3557" s="3" t="s">
        <v>12</v>
      </c>
      <c r="C3557" s="2">
        <v>2025</v>
      </c>
      <c r="D3557" s="2">
        <v>1</v>
      </c>
      <c r="E3557" s="3" t="s">
        <v>13</v>
      </c>
      <c r="F3557" s="2">
        <v>3619</v>
      </c>
      <c r="G3557" s="4" t="s">
        <v>14</v>
      </c>
      <c r="H3557" s="3" t="s">
        <v>1883</v>
      </c>
      <c r="I3557" s="3" t="s">
        <v>3573</v>
      </c>
      <c r="J3557" s="5">
        <v>45686.390983796293</v>
      </c>
      <c r="K3557" s="5">
        <v>45686.39199074074</v>
      </c>
      <c r="L3557" s="6"/>
      <c r="M3557" s="8">
        <f t="shared" si="55"/>
        <v>1.006944446999114E-3</v>
      </c>
    </row>
    <row r="3558" spans="1:13" ht="13.5" customHeight="1" x14ac:dyDescent="0.3">
      <c r="A3558" s="2">
        <v>1559264</v>
      </c>
      <c r="B3558" s="3" t="s">
        <v>12</v>
      </c>
      <c r="C3558" s="2">
        <v>2025</v>
      </c>
      <c r="D3558" s="2">
        <v>1</v>
      </c>
      <c r="E3558" s="3" t="s">
        <v>13</v>
      </c>
      <c r="F3558" s="2">
        <v>3620</v>
      </c>
      <c r="G3558" s="4" t="s">
        <v>14</v>
      </c>
      <c r="H3558" s="3" t="s">
        <v>1883</v>
      </c>
      <c r="I3558" s="3" t="s">
        <v>3574</v>
      </c>
      <c r="J3558" s="5">
        <v>45686.391851851848</v>
      </c>
      <c r="K3558" s="5">
        <v>45686.393657407403</v>
      </c>
      <c r="L3558" s="6"/>
      <c r="M3558" s="8">
        <f t="shared" si="55"/>
        <v>1.8055555556202307E-3</v>
      </c>
    </row>
    <row r="3559" spans="1:13" ht="13.5" customHeight="1" x14ac:dyDescent="0.3">
      <c r="A3559" s="2">
        <v>1559265</v>
      </c>
      <c r="B3559" s="3" t="s">
        <v>12</v>
      </c>
      <c r="C3559" s="2">
        <v>2025</v>
      </c>
      <c r="D3559" s="2">
        <v>1</v>
      </c>
      <c r="E3559" s="3" t="s">
        <v>13</v>
      </c>
      <c r="F3559" s="2">
        <v>3621</v>
      </c>
      <c r="G3559" s="4" t="s">
        <v>14</v>
      </c>
      <c r="H3559" s="3" t="s">
        <v>1883</v>
      </c>
      <c r="I3559" s="3" t="s">
        <v>3575</v>
      </c>
      <c r="J3559" s="5">
        <v>45686.394432870366</v>
      </c>
      <c r="K3559" s="5">
        <v>45686.394895833335</v>
      </c>
      <c r="L3559" s="6"/>
      <c r="M3559" s="8">
        <f t="shared" si="55"/>
        <v>4.6296296932268888E-4</v>
      </c>
    </row>
    <row r="3560" spans="1:13" ht="13.5" customHeight="1" x14ac:dyDescent="0.3">
      <c r="A3560" s="2">
        <v>1559266</v>
      </c>
      <c r="B3560" s="3" t="s">
        <v>12</v>
      </c>
      <c r="C3560" s="2">
        <v>2025</v>
      </c>
      <c r="D3560" s="2">
        <v>1</v>
      </c>
      <c r="E3560" s="3" t="s">
        <v>13</v>
      </c>
      <c r="F3560" s="2">
        <v>3622</v>
      </c>
      <c r="G3560" s="4" t="s">
        <v>14</v>
      </c>
      <c r="H3560" s="3" t="s">
        <v>1883</v>
      </c>
      <c r="I3560" s="3" t="s">
        <v>3576</v>
      </c>
      <c r="J3560" s="5">
        <v>45686.395289351851</v>
      </c>
      <c r="K3560" s="5">
        <v>45686.395972222221</v>
      </c>
      <c r="L3560" s="6"/>
      <c r="M3560" s="8">
        <f t="shared" si="55"/>
        <v>6.8287036992842332E-4</v>
      </c>
    </row>
    <row r="3561" spans="1:13" ht="13.5" customHeight="1" x14ac:dyDescent="0.3">
      <c r="A3561" s="2">
        <v>1559267</v>
      </c>
      <c r="B3561" s="3" t="s">
        <v>12</v>
      </c>
      <c r="C3561" s="2">
        <v>2025</v>
      </c>
      <c r="D3561" s="2">
        <v>1</v>
      </c>
      <c r="E3561" s="3" t="s">
        <v>13</v>
      </c>
      <c r="F3561" s="2">
        <v>3623</v>
      </c>
      <c r="G3561" s="4" t="s">
        <v>14</v>
      </c>
      <c r="H3561" s="3" t="s">
        <v>1883</v>
      </c>
      <c r="I3561" s="3" t="s">
        <v>3577</v>
      </c>
      <c r="J3561" s="5">
        <v>45686.39770833333</v>
      </c>
      <c r="K3561" s="5">
        <v>45686.398518518516</v>
      </c>
      <c r="L3561" s="6"/>
      <c r="M3561" s="8">
        <f t="shared" si="55"/>
        <v>8.1018518540076911E-4</v>
      </c>
    </row>
    <row r="3562" spans="1:13" ht="13.5" customHeight="1" x14ac:dyDescent="0.3">
      <c r="A3562" s="2">
        <v>1559269</v>
      </c>
      <c r="B3562" s="3" t="s">
        <v>12</v>
      </c>
      <c r="C3562" s="2">
        <v>2025</v>
      </c>
      <c r="D3562" s="2">
        <v>1</v>
      </c>
      <c r="E3562" s="3" t="s">
        <v>13</v>
      </c>
      <c r="F3562" s="2">
        <v>3625</v>
      </c>
      <c r="G3562" s="4" t="s">
        <v>14</v>
      </c>
      <c r="H3562" s="3" t="s">
        <v>1883</v>
      </c>
      <c r="I3562" s="3" t="s">
        <v>3578</v>
      </c>
      <c r="J3562" s="5">
        <v>45686.403773148144</v>
      </c>
      <c r="K3562" s="5">
        <v>45686.404282407406</v>
      </c>
      <c r="L3562" s="6"/>
      <c r="M3562" s="8">
        <f t="shared" si="55"/>
        <v>5.092592618893832E-4</v>
      </c>
    </row>
    <row r="3563" spans="1:13" ht="13.5" customHeight="1" x14ac:dyDescent="0.3">
      <c r="A3563" s="2">
        <v>1559270</v>
      </c>
      <c r="B3563" s="3" t="s">
        <v>12</v>
      </c>
      <c r="C3563" s="2">
        <v>2025</v>
      </c>
      <c r="D3563" s="2">
        <v>1</v>
      </c>
      <c r="E3563" s="3" t="s">
        <v>13</v>
      </c>
      <c r="F3563" s="2">
        <v>3626</v>
      </c>
      <c r="G3563" s="4" t="s">
        <v>14</v>
      </c>
      <c r="H3563" s="3" t="s">
        <v>1883</v>
      </c>
      <c r="I3563" s="3" t="s">
        <v>3579</v>
      </c>
      <c r="J3563" s="5">
        <v>45686.411087962959</v>
      </c>
      <c r="K3563" s="5">
        <v>45686.411527777775</v>
      </c>
      <c r="L3563" s="6"/>
      <c r="M3563" s="8">
        <f t="shared" si="55"/>
        <v>4.398148157633841E-4</v>
      </c>
    </row>
    <row r="3564" spans="1:13" ht="13.5" customHeight="1" x14ac:dyDescent="0.3">
      <c r="A3564" s="2">
        <v>1559274</v>
      </c>
      <c r="B3564" s="3" t="s">
        <v>12</v>
      </c>
      <c r="C3564" s="2">
        <v>2025</v>
      </c>
      <c r="D3564" s="2">
        <v>1</v>
      </c>
      <c r="E3564" s="3" t="s">
        <v>13</v>
      </c>
      <c r="F3564" s="2">
        <v>3630</v>
      </c>
      <c r="G3564" s="4" t="s">
        <v>14</v>
      </c>
      <c r="H3564" s="3" t="s">
        <v>1883</v>
      </c>
      <c r="I3564" s="3" t="s">
        <v>3580</v>
      </c>
      <c r="J3564" s="5">
        <v>45686.418576388889</v>
      </c>
      <c r="K3564" s="5">
        <v>45686.419027777774</v>
      </c>
      <c r="L3564" s="6"/>
      <c r="M3564" s="8">
        <f t="shared" si="55"/>
        <v>4.5138888526707888E-4</v>
      </c>
    </row>
    <row r="3565" spans="1:13" ht="13.5" customHeight="1" x14ac:dyDescent="0.3">
      <c r="A3565" s="2">
        <v>1559277</v>
      </c>
      <c r="B3565" s="3" t="s">
        <v>12</v>
      </c>
      <c r="C3565" s="2">
        <v>2025</v>
      </c>
      <c r="D3565" s="2">
        <v>1</v>
      </c>
      <c r="E3565" s="3" t="s">
        <v>13</v>
      </c>
      <c r="F3565" s="2">
        <v>3633</v>
      </c>
      <c r="G3565" s="4" t="s">
        <v>14</v>
      </c>
      <c r="H3565" s="3" t="s">
        <v>1883</v>
      </c>
      <c r="I3565" s="3" t="s">
        <v>3581</v>
      </c>
      <c r="J3565" s="5">
        <v>45686.419212962959</v>
      </c>
      <c r="K3565" s="5">
        <v>45686.420798611107</v>
      </c>
      <c r="L3565" s="6"/>
      <c r="M3565" s="8">
        <f t="shared" si="55"/>
        <v>1.5856481477385387E-3</v>
      </c>
    </row>
    <row r="3566" spans="1:13" ht="13.5" customHeight="1" x14ac:dyDescent="0.3">
      <c r="A3566" s="2">
        <v>1559278</v>
      </c>
      <c r="B3566" s="3" t="s">
        <v>12</v>
      </c>
      <c r="C3566" s="2">
        <v>2025</v>
      </c>
      <c r="D3566" s="2">
        <v>1</v>
      </c>
      <c r="E3566" s="3" t="s">
        <v>13</v>
      </c>
      <c r="F3566" s="2">
        <v>3634</v>
      </c>
      <c r="G3566" s="4" t="s">
        <v>14</v>
      </c>
      <c r="H3566" s="3" t="s">
        <v>1883</v>
      </c>
      <c r="I3566" s="3" t="s">
        <v>3582</v>
      </c>
      <c r="J3566" s="5">
        <v>45686.419386574074</v>
      </c>
      <c r="K3566" s="5">
        <v>45686.421550925923</v>
      </c>
      <c r="L3566" s="6"/>
      <c r="M3566" s="8">
        <f t="shared" si="55"/>
        <v>2.1643518484779634E-3</v>
      </c>
    </row>
    <row r="3567" spans="1:13" ht="13.5" customHeight="1" x14ac:dyDescent="0.3">
      <c r="A3567" s="2">
        <v>1559279</v>
      </c>
      <c r="B3567" s="3" t="s">
        <v>12</v>
      </c>
      <c r="C3567" s="2">
        <v>2025</v>
      </c>
      <c r="D3567" s="2">
        <v>1</v>
      </c>
      <c r="E3567" s="3" t="s">
        <v>13</v>
      </c>
      <c r="F3567" s="2">
        <v>3635</v>
      </c>
      <c r="G3567" s="4" t="s">
        <v>14</v>
      </c>
      <c r="H3567" s="3" t="s">
        <v>1883</v>
      </c>
      <c r="I3567" s="3" t="s">
        <v>3583</v>
      </c>
      <c r="J3567" s="5">
        <v>45686.419583333329</v>
      </c>
      <c r="K3567" s="5">
        <v>45686.422071759254</v>
      </c>
      <c r="L3567" s="6"/>
      <c r="M3567" s="8">
        <f t="shared" si="55"/>
        <v>2.488425925548654E-3</v>
      </c>
    </row>
    <row r="3568" spans="1:13" ht="13.5" customHeight="1" x14ac:dyDescent="0.3">
      <c r="A3568" s="2">
        <v>1559283</v>
      </c>
      <c r="B3568" s="3" t="s">
        <v>12</v>
      </c>
      <c r="C3568" s="2">
        <v>2025</v>
      </c>
      <c r="D3568" s="2">
        <v>1</v>
      </c>
      <c r="E3568" s="3" t="s">
        <v>13</v>
      </c>
      <c r="F3568" s="2">
        <v>3639</v>
      </c>
      <c r="G3568" s="4" t="s">
        <v>14</v>
      </c>
      <c r="H3568" s="3" t="s">
        <v>1883</v>
      </c>
      <c r="I3568" s="3" t="s">
        <v>3584</v>
      </c>
      <c r="J3568" s="5">
        <v>45686.424074074072</v>
      </c>
      <c r="K3568" s="5">
        <v>45686.425115740742</v>
      </c>
      <c r="L3568" s="6"/>
      <c r="M3568" s="8">
        <f t="shared" si="55"/>
        <v>1.0416666700621136E-3</v>
      </c>
    </row>
    <row r="3569" spans="1:13" ht="13.5" customHeight="1" x14ac:dyDescent="0.3">
      <c r="A3569" s="2">
        <v>1559286</v>
      </c>
      <c r="B3569" s="3" t="s">
        <v>12</v>
      </c>
      <c r="C3569" s="2">
        <v>2025</v>
      </c>
      <c r="D3569" s="2">
        <v>1</v>
      </c>
      <c r="E3569" s="3" t="s">
        <v>13</v>
      </c>
      <c r="F3569" s="2">
        <v>3642</v>
      </c>
      <c r="G3569" s="4" t="s">
        <v>14</v>
      </c>
      <c r="H3569" s="3" t="s">
        <v>1883</v>
      </c>
      <c r="I3569" s="3" t="s">
        <v>3585</v>
      </c>
      <c r="J3569" s="5">
        <v>45686.425798611112</v>
      </c>
      <c r="K3569" s="5">
        <v>45686.426504629628</v>
      </c>
      <c r="L3569" s="6"/>
      <c r="M3569" s="8">
        <f t="shared" si="55"/>
        <v>7.0601851621177047E-4</v>
      </c>
    </row>
    <row r="3570" spans="1:13" ht="13.5" customHeight="1" x14ac:dyDescent="0.3">
      <c r="A3570" s="2">
        <v>1559289</v>
      </c>
      <c r="B3570" s="3" t="s">
        <v>12</v>
      </c>
      <c r="C3570" s="2">
        <v>2025</v>
      </c>
      <c r="D3570" s="2">
        <v>1</v>
      </c>
      <c r="E3570" s="3" t="s">
        <v>13</v>
      </c>
      <c r="F3570" s="2">
        <v>3645</v>
      </c>
      <c r="G3570" s="4" t="s">
        <v>14</v>
      </c>
      <c r="H3570" s="3" t="s">
        <v>1883</v>
      </c>
      <c r="I3570" s="3" t="s">
        <v>3586</v>
      </c>
      <c r="J3570" s="5">
        <v>45686.4290162037</v>
      </c>
      <c r="K3570" s="5">
        <v>45686.429652777777</v>
      </c>
      <c r="L3570" s="6"/>
      <c r="M3570" s="8">
        <f t="shared" si="55"/>
        <v>6.36574077361729E-4</v>
      </c>
    </row>
    <row r="3571" spans="1:13" ht="13.5" customHeight="1" x14ac:dyDescent="0.3">
      <c r="A3571" s="2">
        <v>1559291</v>
      </c>
      <c r="B3571" s="3" t="s">
        <v>12</v>
      </c>
      <c r="C3571" s="2">
        <v>2025</v>
      </c>
      <c r="D3571" s="2">
        <v>1</v>
      </c>
      <c r="E3571" s="3" t="s">
        <v>13</v>
      </c>
      <c r="F3571" s="2">
        <v>3647</v>
      </c>
      <c r="G3571" s="4" t="s">
        <v>14</v>
      </c>
      <c r="H3571" s="3" t="s">
        <v>1883</v>
      </c>
      <c r="I3571" s="3" t="s">
        <v>3587</v>
      </c>
      <c r="J3571" s="5">
        <v>45686.43204861111</v>
      </c>
      <c r="K3571" s="5">
        <v>45686.433217592588</v>
      </c>
      <c r="L3571" s="6"/>
      <c r="M3571" s="8">
        <f t="shared" si="55"/>
        <v>1.1689814782585017E-3</v>
      </c>
    </row>
    <row r="3572" spans="1:13" ht="13.5" customHeight="1" x14ac:dyDescent="0.3">
      <c r="A3572" s="2">
        <v>1559292</v>
      </c>
      <c r="B3572" s="3" t="s">
        <v>12</v>
      </c>
      <c r="C3572" s="2">
        <v>2025</v>
      </c>
      <c r="D3572" s="2">
        <v>1</v>
      </c>
      <c r="E3572" s="3" t="s">
        <v>13</v>
      </c>
      <c r="F3572" s="2">
        <v>3648</v>
      </c>
      <c r="G3572" s="4" t="s">
        <v>14</v>
      </c>
      <c r="H3572" s="3" t="s">
        <v>1883</v>
      </c>
      <c r="I3572" s="3" t="s">
        <v>3588</v>
      </c>
      <c r="J3572" s="5">
        <v>45686.435844907406</v>
      </c>
      <c r="K3572" s="5">
        <v>45686.436238425922</v>
      </c>
      <c r="L3572" s="6"/>
      <c r="M3572" s="8">
        <f t="shared" si="55"/>
        <v>3.9351851592073217E-4</v>
      </c>
    </row>
    <row r="3573" spans="1:13" ht="13.5" customHeight="1" x14ac:dyDescent="0.3">
      <c r="A3573" s="2">
        <v>1559293</v>
      </c>
      <c r="B3573" s="3" t="s">
        <v>12</v>
      </c>
      <c r="C3573" s="2">
        <v>2025</v>
      </c>
      <c r="D3573" s="2">
        <v>1</v>
      </c>
      <c r="E3573" s="3" t="s">
        <v>13</v>
      </c>
      <c r="F3573" s="2">
        <v>3649</v>
      </c>
      <c r="G3573" s="4" t="s">
        <v>14</v>
      </c>
      <c r="H3573" s="3" t="s">
        <v>1883</v>
      </c>
      <c r="I3573" s="3" t="s">
        <v>3589</v>
      </c>
      <c r="J3573" s="5">
        <v>45686.436493055553</v>
      </c>
      <c r="K3573" s="5">
        <v>45686.437094907407</v>
      </c>
      <c r="L3573" s="6"/>
      <c r="M3573" s="8">
        <f t="shared" si="55"/>
        <v>6.0185185429872945E-4</v>
      </c>
    </row>
    <row r="3574" spans="1:13" ht="13.5" customHeight="1" x14ac:dyDescent="0.3">
      <c r="A3574" s="2">
        <v>1559294</v>
      </c>
      <c r="B3574" s="3" t="s">
        <v>12</v>
      </c>
      <c r="C3574" s="2">
        <v>2025</v>
      </c>
      <c r="D3574" s="2">
        <v>1</v>
      </c>
      <c r="E3574" s="3" t="s">
        <v>13</v>
      </c>
      <c r="F3574" s="2">
        <v>3650</v>
      </c>
      <c r="G3574" s="4" t="s">
        <v>14</v>
      </c>
      <c r="H3574" s="3" t="s">
        <v>1883</v>
      </c>
      <c r="I3574" s="3" t="s">
        <v>3590</v>
      </c>
      <c r="J3574" s="5">
        <v>45686.437407407408</v>
      </c>
      <c r="K3574" s="5">
        <v>45686.440462962964</v>
      </c>
      <c r="L3574" s="3" t="s">
        <v>20</v>
      </c>
      <c r="M3574" s="8">
        <f t="shared" si="55"/>
        <v>3.055555556784384E-3</v>
      </c>
    </row>
    <row r="3575" spans="1:13" ht="13.5" customHeight="1" x14ac:dyDescent="0.3">
      <c r="A3575" s="2">
        <v>1559295</v>
      </c>
      <c r="B3575" s="3" t="s">
        <v>12</v>
      </c>
      <c r="C3575" s="2">
        <v>2025</v>
      </c>
      <c r="D3575" s="2">
        <v>1</v>
      </c>
      <c r="E3575" s="3" t="s">
        <v>13</v>
      </c>
      <c r="F3575" s="2">
        <v>3651</v>
      </c>
      <c r="G3575" s="4" t="s">
        <v>14</v>
      </c>
      <c r="H3575" s="3" t="s">
        <v>1883</v>
      </c>
      <c r="I3575" s="3" t="s">
        <v>3591</v>
      </c>
      <c r="J3575" s="5">
        <v>45686.439062500001</v>
      </c>
      <c r="K3575" s="5">
        <v>45686.440567129626</v>
      </c>
      <c r="L3575" s="6"/>
      <c r="M3575" s="8">
        <f t="shared" si="55"/>
        <v>1.5046296248328872E-3</v>
      </c>
    </row>
    <row r="3576" spans="1:13" ht="13.5" customHeight="1" x14ac:dyDescent="0.3">
      <c r="A3576" s="2">
        <v>1559296</v>
      </c>
      <c r="B3576" s="3" t="s">
        <v>12</v>
      </c>
      <c r="C3576" s="2">
        <v>2025</v>
      </c>
      <c r="D3576" s="2">
        <v>1</v>
      </c>
      <c r="E3576" s="3" t="s">
        <v>13</v>
      </c>
      <c r="F3576" s="2">
        <v>3652</v>
      </c>
      <c r="G3576" s="4" t="s">
        <v>14</v>
      </c>
      <c r="H3576" s="3" t="s">
        <v>1883</v>
      </c>
      <c r="I3576" s="3" t="s">
        <v>3592</v>
      </c>
      <c r="J3576" s="5">
        <v>45686.452233796292</v>
      </c>
      <c r="K3576" s="5">
        <v>45686.452685185184</v>
      </c>
      <c r="L3576" s="6"/>
      <c r="M3576" s="8">
        <f t="shared" si="55"/>
        <v>4.5138889254303649E-4</v>
      </c>
    </row>
    <row r="3577" spans="1:13" ht="13.5" customHeight="1" x14ac:dyDescent="0.3">
      <c r="A3577" s="2">
        <v>1559297</v>
      </c>
      <c r="B3577" s="3" t="s">
        <v>12</v>
      </c>
      <c r="C3577" s="2">
        <v>2025</v>
      </c>
      <c r="D3577" s="2">
        <v>1</v>
      </c>
      <c r="E3577" s="3" t="s">
        <v>13</v>
      </c>
      <c r="F3577" s="2">
        <v>3653</v>
      </c>
      <c r="G3577" s="4" t="s">
        <v>14</v>
      </c>
      <c r="H3577" s="3" t="s">
        <v>1883</v>
      </c>
      <c r="I3577" s="3" t="s">
        <v>3593</v>
      </c>
      <c r="J3577" s="5">
        <v>45686.457997685182</v>
      </c>
      <c r="K3577" s="5">
        <v>45686.458611111106</v>
      </c>
      <c r="L3577" s="6"/>
      <c r="M3577" s="8">
        <f t="shared" si="55"/>
        <v>6.1342592380242422E-4</v>
      </c>
    </row>
    <row r="3578" spans="1:13" ht="13.5" customHeight="1" x14ac:dyDescent="0.3">
      <c r="A3578" s="2">
        <v>1559299</v>
      </c>
      <c r="B3578" s="3" t="s">
        <v>12</v>
      </c>
      <c r="C3578" s="2">
        <v>2025</v>
      </c>
      <c r="D3578" s="2">
        <v>1</v>
      </c>
      <c r="E3578" s="3" t="s">
        <v>13</v>
      </c>
      <c r="F3578" s="2">
        <v>3655</v>
      </c>
      <c r="G3578" s="4" t="s">
        <v>14</v>
      </c>
      <c r="H3578" s="3" t="s">
        <v>1883</v>
      </c>
      <c r="I3578" s="3" t="s">
        <v>3594</v>
      </c>
      <c r="J3578" s="5">
        <v>45686.463414351849</v>
      </c>
      <c r="K3578" s="5">
        <v>45686.465208333335</v>
      </c>
      <c r="L3578" s="6"/>
      <c r="M3578" s="8">
        <f t="shared" si="55"/>
        <v>1.793981486116536E-3</v>
      </c>
    </row>
    <row r="3579" spans="1:13" ht="13.5" customHeight="1" x14ac:dyDescent="0.3">
      <c r="A3579" s="2">
        <v>1559301</v>
      </c>
      <c r="B3579" s="3" t="s">
        <v>12</v>
      </c>
      <c r="C3579" s="2">
        <v>2025</v>
      </c>
      <c r="D3579" s="2">
        <v>1</v>
      </c>
      <c r="E3579" s="3" t="s">
        <v>13</v>
      </c>
      <c r="F3579" s="2">
        <v>3657</v>
      </c>
      <c r="G3579" s="4" t="s">
        <v>14</v>
      </c>
      <c r="H3579" s="3" t="s">
        <v>1883</v>
      </c>
      <c r="I3579" s="3" t="s">
        <v>3595</v>
      </c>
      <c r="J3579" s="5">
        <v>45686.474328703705</v>
      </c>
      <c r="K3579" s="5">
        <v>45686.474756944444</v>
      </c>
      <c r="L3579" s="6"/>
      <c r="M3579" s="8">
        <f t="shared" si="55"/>
        <v>4.2824073898373172E-4</v>
      </c>
    </row>
    <row r="3580" spans="1:13" ht="13.5" customHeight="1" x14ac:dyDescent="0.3">
      <c r="A3580" s="2">
        <v>1559303</v>
      </c>
      <c r="B3580" s="3" t="s">
        <v>12</v>
      </c>
      <c r="C3580" s="2">
        <v>2025</v>
      </c>
      <c r="D3580" s="2">
        <v>1</v>
      </c>
      <c r="E3580" s="3" t="s">
        <v>13</v>
      </c>
      <c r="F3580" s="2">
        <v>3659</v>
      </c>
      <c r="G3580" s="4" t="s">
        <v>14</v>
      </c>
      <c r="H3580" s="3" t="s">
        <v>1883</v>
      </c>
      <c r="I3580" s="3" t="s">
        <v>3596</v>
      </c>
      <c r="J3580" s="5">
        <v>45686.477847222217</v>
      </c>
      <c r="K3580" s="5">
        <v>45686.478136574071</v>
      </c>
      <c r="L3580" s="6"/>
      <c r="M3580" s="8">
        <f t="shared" si="55"/>
        <v>2.8935185400769114E-4</v>
      </c>
    </row>
    <row r="3581" spans="1:13" ht="13.5" customHeight="1" x14ac:dyDescent="0.3">
      <c r="A3581" s="2">
        <v>1559304</v>
      </c>
      <c r="B3581" s="3" t="s">
        <v>12</v>
      </c>
      <c r="C3581" s="2">
        <v>2025</v>
      </c>
      <c r="D3581" s="2">
        <v>1</v>
      </c>
      <c r="E3581" s="3" t="s">
        <v>13</v>
      </c>
      <c r="F3581" s="2">
        <v>3660</v>
      </c>
      <c r="G3581" s="4" t="s">
        <v>14</v>
      </c>
      <c r="H3581" s="3" t="s">
        <v>1883</v>
      </c>
      <c r="I3581" s="3" t="s">
        <v>3597</v>
      </c>
      <c r="J3581" s="5">
        <v>45686.480196759258</v>
      </c>
      <c r="K3581" s="5">
        <v>45686.48055555555</v>
      </c>
      <c r="L3581" s="6"/>
      <c r="M3581" s="8">
        <f t="shared" si="55"/>
        <v>3.5879629285773262E-4</v>
      </c>
    </row>
    <row r="3582" spans="1:13" ht="13.5" customHeight="1" x14ac:dyDescent="0.3">
      <c r="A3582" s="2">
        <v>1559306</v>
      </c>
      <c r="B3582" s="3" t="s">
        <v>12</v>
      </c>
      <c r="C3582" s="2">
        <v>2025</v>
      </c>
      <c r="D3582" s="2">
        <v>1</v>
      </c>
      <c r="E3582" s="3" t="s">
        <v>13</v>
      </c>
      <c r="F3582" s="2">
        <v>3662</v>
      </c>
      <c r="G3582" s="4" t="s">
        <v>14</v>
      </c>
      <c r="H3582" s="3" t="s">
        <v>1883</v>
      </c>
      <c r="I3582" s="3" t="s">
        <v>3598</v>
      </c>
      <c r="J3582" s="5">
        <v>45686.486493055556</v>
      </c>
      <c r="K3582" s="5">
        <v>45686.486967592587</v>
      </c>
      <c r="L3582" s="6"/>
      <c r="M3582" s="8">
        <f t="shared" si="55"/>
        <v>4.7453703155042604E-4</v>
      </c>
    </row>
    <row r="3583" spans="1:13" ht="13.5" customHeight="1" x14ac:dyDescent="0.3">
      <c r="A3583" s="2">
        <v>1559308</v>
      </c>
      <c r="B3583" s="3" t="s">
        <v>12</v>
      </c>
      <c r="C3583" s="2">
        <v>2025</v>
      </c>
      <c r="D3583" s="2">
        <v>1</v>
      </c>
      <c r="E3583" s="3" t="s">
        <v>13</v>
      </c>
      <c r="F3583" s="2">
        <v>3664</v>
      </c>
      <c r="G3583" s="4" t="s">
        <v>14</v>
      </c>
      <c r="H3583" s="3" t="s">
        <v>1883</v>
      </c>
      <c r="I3583" s="3" t="s">
        <v>3599</v>
      </c>
      <c r="J3583" s="5">
        <v>45686.486886574072</v>
      </c>
      <c r="K3583" s="5">
        <v>45686.487384259257</v>
      </c>
      <c r="L3583" s="6"/>
      <c r="M3583" s="8">
        <f t="shared" si="55"/>
        <v>4.9768518510973081E-4</v>
      </c>
    </row>
    <row r="3584" spans="1:13" ht="13.5" customHeight="1" x14ac:dyDescent="0.3">
      <c r="A3584" s="2">
        <v>1559309</v>
      </c>
      <c r="B3584" s="3" t="s">
        <v>12</v>
      </c>
      <c r="C3584" s="2">
        <v>2025</v>
      </c>
      <c r="D3584" s="2">
        <v>1</v>
      </c>
      <c r="E3584" s="3" t="s">
        <v>13</v>
      </c>
      <c r="F3584" s="2">
        <v>3665</v>
      </c>
      <c r="G3584" s="4" t="s">
        <v>14</v>
      </c>
      <c r="H3584" s="3" t="s">
        <v>1883</v>
      </c>
      <c r="I3584" s="3" t="s">
        <v>3600</v>
      </c>
      <c r="J3584" s="5">
        <v>45686.488611111112</v>
      </c>
      <c r="K3584" s="5">
        <v>45686.489108796297</v>
      </c>
      <c r="L3584" s="6"/>
      <c r="M3584" s="8">
        <f t="shared" si="55"/>
        <v>4.9768518510973081E-4</v>
      </c>
    </row>
    <row r="3585" spans="1:13" ht="13.5" customHeight="1" x14ac:dyDescent="0.3">
      <c r="A3585" s="2">
        <v>1559310</v>
      </c>
      <c r="B3585" s="3" t="s">
        <v>12</v>
      </c>
      <c r="C3585" s="2">
        <v>2025</v>
      </c>
      <c r="D3585" s="2">
        <v>1</v>
      </c>
      <c r="E3585" s="3" t="s">
        <v>13</v>
      </c>
      <c r="F3585" s="2">
        <v>3666</v>
      </c>
      <c r="G3585" s="4" t="s">
        <v>14</v>
      </c>
      <c r="H3585" s="3" t="s">
        <v>1883</v>
      </c>
      <c r="I3585" s="3" t="s">
        <v>3601</v>
      </c>
      <c r="J3585" s="5">
        <v>45686.491712962961</v>
      </c>
      <c r="K3585" s="5">
        <v>45686.492152777777</v>
      </c>
      <c r="L3585" s="6"/>
      <c r="M3585" s="8">
        <f t="shared" si="55"/>
        <v>4.398148157633841E-4</v>
      </c>
    </row>
    <row r="3586" spans="1:13" ht="13.5" customHeight="1" x14ac:dyDescent="0.3">
      <c r="A3586" s="2">
        <v>1559313</v>
      </c>
      <c r="B3586" s="3" t="s">
        <v>12</v>
      </c>
      <c r="C3586" s="2">
        <v>2025</v>
      </c>
      <c r="D3586" s="2">
        <v>1</v>
      </c>
      <c r="E3586" s="3" t="s">
        <v>13</v>
      </c>
      <c r="F3586" s="2">
        <v>3669</v>
      </c>
      <c r="G3586" s="4" t="s">
        <v>14</v>
      </c>
      <c r="H3586" s="3" t="s">
        <v>1883</v>
      </c>
      <c r="I3586" s="3" t="s">
        <v>3602</v>
      </c>
      <c r="J3586" s="5">
        <v>45686.493402777778</v>
      </c>
      <c r="K3586" s="5">
        <v>45686.496342592589</v>
      </c>
      <c r="L3586" s="3" t="s">
        <v>20</v>
      </c>
      <c r="M3586" s="8">
        <f t="shared" si="55"/>
        <v>2.9398148108157329E-3</v>
      </c>
    </row>
    <row r="3587" spans="1:13" ht="13.5" customHeight="1" x14ac:dyDescent="0.3">
      <c r="A3587" s="2">
        <v>1559318</v>
      </c>
      <c r="B3587" s="3" t="s">
        <v>12</v>
      </c>
      <c r="C3587" s="2">
        <v>2025</v>
      </c>
      <c r="D3587" s="2">
        <v>1</v>
      </c>
      <c r="E3587" s="3" t="s">
        <v>13</v>
      </c>
      <c r="F3587" s="2">
        <v>3674</v>
      </c>
      <c r="G3587" s="4" t="s">
        <v>14</v>
      </c>
      <c r="H3587" s="3" t="s">
        <v>1883</v>
      </c>
      <c r="I3587" s="3" t="s">
        <v>3603</v>
      </c>
      <c r="J3587" s="5">
        <v>45686.5155787037</v>
      </c>
      <c r="K3587" s="5">
        <v>45686.517592592594</v>
      </c>
      <c r="L3587" s="6"/>
      <c r="M3587" s="8">
        <f t="shared" ref="M3587:M3650" si="56">K3587-J3587</f>
        <v>2.013888893998228E-3</v>
      </c>
    </row>
    <row r="3588" spans="1:13" ht="13.5" customHeight="1" x14ac:dyDescent="0.3">
      <c r="A3588" s="2">
        <v>1559320</v>
      </c>
      <c r="B3588" s="3" t="s">
        <v>12</v>
      </c>
      <c r="C3588" s="2">
        <v>2025</v>
      </c>
      <c r="D3588" s="2">
        <v>1</v>
      </c>
      <c r="E3588" s="3" t="s">
        <v>13</v>
      </c>
      <c r="F3588" s="2">
        <v>3676</v>
      </c>
      <c r="G3588" s="4" t="s">
        <v>14</v>
      </c>
      <c r="H3588" s="3" t="s">
        <v>1883</v>
      </c>
      <c r="I3588" s="3" t="s">
        <v>3604</v>
      </c>
      <c r="J3588" s="5">
        <v>45686.516643518517</v>
      </c>
      <c r="K3588" s="5">
        <v>45686.519710648143</v>
      </c>
      <c r="L3588" s="3" t="s">
        <v>20</v>
      </c>
      <c r="M3588" s="8">
        <f t="shared" si="56"/>
        <v>3.0671296262880787E-3</v>
      </c>
    </row>
    <row r="3589" spans="1:13" ht="13.5" customHeight="1" x14ac:dyDescent="0.3">
      <c r="A3589" s="2">
        <v>1559321</v>
      </c>
      <c r="B3589" s="3" t="s">
        <v>12</v>
      </c>
      <c r="C3589" s="2">
        <v>2025</v>
      </c>
      <c r="D3589" s="2">
        <v>1</v>
      </c>
      <c r="E3589" s="3" t="s">
        <v>13</v>
      </c>
      <c r="F3589" s="2">
        <v>3677</v>
      </c>
      <c r="G3589" s="4" t="s">
        <v>14</v>
      </c>
      <c r="H3589" s="3" t="s">
        <v>1883</v>
      </c>
      <c r="I3589" s="3" t="s">
        <v>3605</v>
      </c>
      <c r="J3589" s="5">
        <v>45686.520115740735</v>
      </c>
      <c r="K3589" s="5">
        <v>45686.521550925921</v>
      </c>
      <c r="L3589" s="6"/>
      <c r="M3589" s="8">
        <f t="shared" si="56"/>
        <v>1.4351851859828457E-3</v>
      </c>
    </row>
    <row r="3590" spans="1:13" ht="13.5" customHeight="1" x14ac:dyDescent="0.3">
      <c r="A3590" s="2">
        <v>1559322</v>
      </c>
      <c r="B3590" s="3" t="s">
        <v>12</v>
      </c>
      <c r="C3590" s="2">
        <v>2025</v>
      </c>
      <c r="D3590" s="2">
        <v>1</v>
      </c>
      <c r="E3590" s="3" t="s">
        <v>13</v>
      </c>
      <c r="F3590" s="2">
        <v>3678</v>
      </c>
      <c r="G3590" s="4" t="s">
        <v>14</v>
      </c>
      <c r="H3590" s="3" t="s">
        <v>1883</v>
      </c>
      <c r="I3590" s="3" t="s">
        <v>3606</v>
      </c>
      <c r="J3590" s="5">
        <v>45686.522037037037</v>
      </c>
      <c r="K3590" s="5">
        <v>45686.52412037037</v>
      </c>
      <c r="L3590" s="6"/>
      <c r="M3590" s="8">
        <f t="shared" si="56"/>
        <v>2.0833333328482695E-3</v>
      </c>
    </row>
    <row r="3591" spans="1:13" ht="13.5" customHeight="1" x14ac:dyDescent="0.3">
      <c r="A3591" s="2">
        <v>1559324</v>
      </c>
      <c r="B3591" s="3" t="s">
        <v>12</v>
      </c>
      <c r="C3591" s="2">
        <v>2025</v>
      </c>
      <c r="D3591" s="2">
        <v>1</v>
      </c>
      <c r="E3591" s="3" t="s">
        <v>13</v>
      </c>
      <c r="F3591" s="2">
        <v>3680</v>
      </c>
      <c r="G3591" s="4" t="s">
        <v>14</v>
      </c>
      <c r="H3591" s="3" t="s">
        <v>1883</v>
      </c>
      <c r="I3591" s="3" t="s">
        <v>3607</v>
      </c>
      <c r="J3591" s="5">
        <v>45686.526446759257</v>
      </c>
      <c r="K3591" s="5">
        <v>45686.527187499996</v>
      </c>
      <c r="L3591" s="6"/>
      <c r="M3591" s="8">
        <f t="shared" si="56"/>
        <v>7.4074073927477002E-4</v>
      </c>
    </row>
    <row r="3592" spans="1:13" ht="13.5" customHeight="1" x14ac:dyDescent="0.3">
      <c r="A3592" s="2">
        <v>1559326</v>
      </c>
      <c r="B3592" s="3" t="s">
        <v>12</v>
      </c>
      <c r="C3592" s="2">
        <v>2025</v>
      </c>
      <c r="D3592" s="2">
        <v>1</v>
      </c>
      <c r="E3592" s="3" t="s">
        <v>13</v>
      </c>
      <c r="F3592" s="2">
        <v>3682</v>
      </c>
      <c r="G3592" s="4" t="s">
        <v>14</v>
      </c>
      <c r="H3592" s="3" t="s">
        <v>1883</v>
      </c>
      <c r="I3592" s="3" t="s">
        <v>3608</v>
      </c>
      <c r="J3592" s="5">
        <v>45686.531331018516</v>
      </c>
      <c r="K3592" s="5">
        <v>45686.531863425924</v>
      </c>
      <c r="L3592" s="6"/>
      <c r="M3592" s="8">
        <f t="shared" si="56"/>
        <v>5.3240740817273036E-4</v>
      </c>
    </row>
    <row r="3593" spans="1:13" ht="13.5" customHeight="1" x14ac:dyDescent="0.3">
      <c r="A3593" s="2">
        <v>1559327</v>
      </c>
      <c r="B3593" s="3" t="s">
        <v>12</v>
      </c>
      <c r="C3593" s="2">
        <v>2025</v>
      </c>
      <c r="D3593" s="2">
        <v>1</v>
      </c>
      <c r="E3593" s="3" t="s">
        <v>13</v>
      </c>
      <c r="F3593" s="2">
        <v>3683</v>
      </c>
      <c r="G3593" s="4" t="s">
        <v>14</v>
      </c>
      <c r="H3593" s="3" t="s">
        <v>1883</v>
      </c>
      <c r="I3593" s="3" t="s">
        <v>3609</v>
      </c>
      <c r="J3593" s="5">
        <v>45686.535462962958</v>
      </c>
      <c r="K3593" s="5">
        <v>45686.535949074074</v>
      </c>
      <c r="L3593" s="6"/>
      <c r="M3593" s="8">
        <f t="shared" si="56"/>
        <v>4.8611111560603604E-4</v>
      </c>
    </row>
    <row r="3594" spans="1:13" ht="13.5" customHeight="1" x14ac:dyDescent="0.3">
      <c r="A3594" s="2">
        <v>1559329</v>
      </c>
      <c r="B3594" s="3" t="s">
        <v>12</v>
      </c>
      <c r="C3594" s="2">
        <v>2025</v>
      </c>
      <c r="D3594" s="2">
        <v>1</v>
      </c>
      <c r="E3594" s="3" t="s">
        <v>13</v>
      </c>
      <c r="F3594" s="2">
        <v>3685</v>
      </c>
      <c r="G3594" s="4" t="s">
        <v>14</v>
      </c>
      <c r="H3594" s="3" t="s">
        <v>1883</v>
      </c>
      <c r="I3594" s="3" t="s">
        <v>3610</v>
      </c>
      <c r="J3594" s="5">
        <v>45686.536990740737</v>
      </c>
      <c r="K3594" s="5">
        <v>45686.537349537037</v>
      </c>
      <c r="L3594" s="6"/>
      <c r="M3594" s="8">
        <f t="shared" si="56"/>
        <v>3.5879630013369024E-4</v>
      </c>
    </row>
    <row r="3595" spans="1:13" ht="13.5" customHeight="1" x14ac:dyDescent="0.3">
      <c r="A3595" s="2">
        <v>1559331</v>
      </c>
      <c r="B3595" s="3" t="s">
        <v>12</v>
      </c>
      <c r="C3595" s="2">
        <v>2025</v>
      </c>
      <c r="D3595" s="2">
        <v>1</v>
      </c>
      <c r="E3595" s="3" t="s">
        <v>13</v>
      </c>
      <c r="F3595" s="2">
        <v>3687</v>
      </c>
      <c r="G3595" s="4" t="s">
        <v>14</v>
      </c>
      <c r="H3595" s="3" t="s">
        <v>1883</v>
      </c>
      <c r="I3595" s="3" t="s">
        <v>3611</v>
      </c>
      <c r="J3595" s="5">
        <v>45686.552986111106</v>
      </c>
      <c r="K3595" s="5">
        <v>45686.554050925923</v>
      </c>
      <c r="L3595" s="6"/>
      <c r="M3595" s="8">
        <f t="shared" si="56"/>
        <v>1.0648148163454607E-3</v>
      </c>
    </row>
    <row r="3596" spans="1:13" ht="13.5" customHeight="1" x14ac:dyDescent="0.3">
      <c r="A3596" s="2">
        <v>1559332</v>
      </c>
      <c r="B3596" s="3" t="s">
        <v>12</v>
      </c>
      <c r="C3596" s="2">
        <v>2025</v>
      </c>
      <c r="D3596" s="2">
        <v>1</v>
      </c>
      <c r="E3596" s="3" t="s">
        <v>13</v>
      </c>
      <c r="F3596" s="2">
        <v>3688</v>
      </c>
      <c r="G3596" s="4" t="s">
        <v>14</v>
      </c>
      <c r="H3596" s="3" t="s">
        <v>1883</v>
      </c>
      <c r="I3596" s="3" t="s">
        <v>3612</v>
      </c>
      <c r="J3596" s="5">
        <v>45686.557094907403</v>
      </c>
      <c r="K3596" s="5">
        <v>45686.557592592588</v>
      </c>
      <c r="L3596" s="6"/>
      <c r="M3596" s="8">
        <f t="shared" si="56"/>
        <v>4.9768518510973081E-4</v>
      </c>
    </row>
    <row r="3597" spans="1:13" ht="13.5" customHeight="1" x14ac:dyDescent="0.3">
      <c r="A3597" s="2">
        <v>1559335</v>
      </c>
      <c r="B3597" s="3" t="s">
        <v>12</v>
      </c>
      <c r="C3597" s="2">
        <v>2025</v>
      </c>
      <c r="D3597" s="2">
        <v>1</v>
      </c>
      <c r="E3597" s="3" t="s">
        <v>13</v>
      </c>
      <c r="F3597" s="2">
        <v>3691</v>
      </c>
      <c r="G3597" s="4" t="s">
        <v>14</v>
      </c>
      <c r="H3597" s="3" t="s">
        <v>1883</v>
      </c>
      <c r="I3597" s="3" t="s">
        <v>3613</v>
      </c>
      <c r="J3597" s="5">
        <v>45686.576701388884</v>
      </c>
      <c r="K3597" s="5">
        <v>45686.577291666668</v>
      </c>
      <c r="L3597" s="6"/>
      <c r="M3597" s="8">
        <f t="shared" si="56"/>
        <v>5.9027778479503468E-4</v>
      </c>
    </row>
    <row r="3598" spans="1:13" ht="13.5" customHeight="1" x14ac:dyDescent="0.3">
      <c r="A3598" s="2">
        <v>1559336</v>
      </c>
      <c r="B3598" s="3" t="s">
        <v>12</v>
      </c>
      <c r="C3598" s="2">
        <v>2025</v>
      </c>
      <c r="D3598" s="2">
        <v>1</v>
      </c>
      <c r="E3598" s="3" t="s">
        <v>13</v>
      </c>
      <c r="F3598" s="2">
        <v>3692</v>
      </c>
      <c r="G3598" s="4" t="s">
        <v>14</v>
      </c>
      <c r="H3598" s="3" t="s">
        <v>1883</v>
      </c>
      <c r="I3598" s="3" t="s">
        <v>3614</v>
      </c>
      <c r="J3598" s="5">
        <v>45686.57671296296</v>
      </c>
      <c r="K3598" s="5">
        <v>45686.577650462961</v>
      </c>
      <c r="L3598" s="6"/>
      <c r="M3598" s="8">
        <f t="shared" si="56"/>
        <v>9.3750000087311491E-4</v>
      </c>
    </row>
    <row r="3599" spans="1:13" ht="13.5" customHeight="1" x14ac:dyDescent="0.3">
      <c r="A3599" s="2">
        <v>1559338</v>
      </c>
      <c r="B3599" s="3" t="s">
        <v>12</v>
      </c>
      <c r="C3599" s="2">
        <v>2025</v>
      </c>
      <c r="D3599" s="2">
        <v>1</v>
      </c>
      <c r="E3599" s="3" t="s">
        <v>13</v>
      </c>
      <c r="F3599" s="2">
        <v>3694</v>
      </c>
      <c r="G3599" s="4" t="s">
        <v>14</v>
      </c>
      <c r="H3599" s="3" t="s">
        <v>1883</v>
      </c>
      <c r="I3599" s="3" t="s">
        <v>3615</v>
      </c>
      <c r="J3599" s="5">
        <v>45686.601585648146</v>
      </c>
      <c r="K3599" s="5">
        <v>45686.602037037032</v>
      </c>
      <c r="L3599" s="6"/>
      <c r="M3599" s="8">
        <f t="shared" si="56"/>
        <v>4.5138888526707888E-4</v>
      </c>
    </row>
    <row r="3600" spans="1:13" ht="13.5" customHeight="1" x14ac:dyDescent="0.3">
      <c r="A3600" s="2">
        <v>1559339</v>
      </c>
      <c r="B3600" s="3" t="s">
        <v>12</v>
      </c>
      <c r="C3600" s="2">
        <v>2025</v>
      </c>
      <c r="D3600" s="2">
        <v>1</v>
      </c>
      <c r="E3600" s="3" t="s">
        <v>13</v>
      </c>
      <c r="F3600" s="2">
        <v>3695</v>
      </c>
      <c r="G3600" s="4" t="s">
        <v>14</v>
      </c>
      <c r="H3600" s="3" t="s">
        <v>1883</v>
      </c>
      <c r="I3600" s="3" t="s">
        <v>3616</v>
      </c>
      <c r="J3600" s="5">
        <v>45686.606030092589</v>
      </c>
      <c r="K3600" s="5">
        <v>45686.606539351851</v>
      </c>
      <c r="L3600" s="6"/>
      <c r="M3600" s="8">
        <f t="shared" si="56"/>
        <v>5.092592618893832E-4</v>
      </c>
    </row>
    <row r="3601" spans="1:13" ht="13.5" customHeight="1" x14ac:dyDescent="0.3">
      <c r="A3601" s="2">
        <v>1559341</v>
      </c>
      <c r="B3601" s="3" t="s">
        <v>12</v>
      </c>
      <c r="C3601" s="2">
        <v>2025</v>
      </c>
      <c r="D3601" s="2">
        <v>1</v>
      </c>
      <c r="E3601" s="3" t="s">
        <v>13</v>
      </c>
      <c r="F3601" s="2">
        <v>3697</v>
      </c>
      <c r="G3601" s="4" t="s">
        <v>14</v>
      </c>
      <c r="H3601" s="3" t="s">
        <v>1883</v>
      </c>
      <c r="I3601" s="3" t="s">
        <v>3617</v>
      </c>
      <c r="J3601" s="5">
        <v>45686.60900462963</v>
      </c>
      <c r="K3601" s="5">
        <v>45686.609768518516</v>
      </c>
      <c r="L3601" s="6"/>
      <c r="M3601" s="8">
        <f t="shared" si="56"/>
        <v>7.6388888555811718E-4</v>
      </c>
    </row>
    <row r="3602" spans="1:13" ht="13.5" customHeight="1" x14ac:dyDescent="0.3">
      <c r="A3602" s="2">
        <v>1559342</v>
      </c>
      <c r="B3602" s="3" t="s">
        <v>12</v>
      </c>
      <c r="C3602" s="2">
        <v>2025</v>
      </c>
      <c r="D3602" s="2">
        <v>1</v>
      </c>
      <c r="E3602" s="3" t="s">
        <v>13</v>
      </c>
      <c r="F3602" s="2">
        <v>3698</v>
      </c>
      <c r="G3602" s="4" t="s">
        <v>14</v>
      </c>
      <c r="H3602" s="3" t="s">
        <v>1883</v>
      </c>
      <c r="I3602" s="3" t="s">
        <v>3618</v>
      </c>
      <c r="J3602" s="5">
        <v>45686.61</v>
      </c>
      <c r="K3602" s="5">
        <v>45686.610486111109</v>
      </c>
      <c r="L3602" s="6"/>
      <c r="M3602" s="8">
        <f t="shared" si="56"/>
        <v>4.8611110833007842E-4</v>
      </c>
    </row>
    <row r="3603" spans="1:13" ht="13.5" customHeight="1" x14ac:dyDescent="0.3">
      <c r="A3603" s="2">
        <v>1559344</v>
      </c>
      <c r="B3603" s="3" t="s">
        <v>12</v>
      </c>
      <c r="C3603" s="2">
        <v>2025</v>
      </c>
      <c r="D3603" s="2">
        <v>1</v>
      </c>
      <c r="E3603" s="3" t="s">
        <v>13</v>
      </c>
      <c r="F3603" s="2">
        <v>3700</v>
      </c>
      <c r="G3603" s="4" t="s">
        <v>14</v>
      </c>
      <c r="H3603" s="3" t="s">
        <v>1883</v>
      </c>
      <c r="I3603" s="3" t="s">
        <v>3619</v>
      </c>
      <c r="J3603" s="5">
        <v>45686.612569444442</v>
      </c>
      <c r="K3603" s="5">
        <v>45686.614479166667</v>
      </c>
      <c r="L3603" s="6"/>
      <c r="M3603" s="8">
        <f t="shared" si="56"/>
        <v>1.9097222248092294E-3</v>
      </c>
    </row>
    <row r="3604" spans="1:13" ht="13.5" customHeight="1" x14ac:dyDescent="0.3">
      <c r="A3604" s="2">
        <v>1559347</v>
      </c>
      <c r="B3604" s="3" t="s">
        <v>12</v>
      </c>
      <c r="C3604" s="2">
        <v>2025</v>
      </c>
      <c r="D3604" s="2">
        <v>1</v>
      </c>
      <c r="E3604" s="3" t="s">
        <v>13</v>
      </c>
      <c r="F3604" s="2">
        <v>3703</v>
      </c>
      <c r="G3604" s="4" t="s">
        <v>14</v>
      </c>
      <c r="H3604" s="3" t="s">
        <v>1883</v>
      </c>
      <c r="I3604" s="3" t="s">
        <v>3620</v>
      </c>
      <c r="J3604" s="5">
        <v>45686.615706018514</v>
      </c>
      <c r="K3604" s="5">
        <v>45686.616099537037</v>
      </c>
      <c r="L3604" s="6"/>
      <c r="M3604" s="8">
        <f t="shared" si="56"/>
        <v>3.9351852319668978E-4</v>
      </c>
    </row>
    <row r="3605" spans="1:13" ht="13.5" customHeight="1" x14ac:dyDescent="0.3">
      <c r="A3605" s="2">
        <v>1559349</v>
      </c>
      <c r="B3605" s="3" t="s">
        <v>12</v>
      </c>
      <c r="C3605" s="2">
        <v>2025</v>
      </c>
      <c r="D3605" s="2">
        <v>1</v>
      </c>
      <c r="E3605" s="3" t="s">
        <v>13</v>
      </c>
      <c r="F3605" s="2">
        <v>3705</v>
      </c>
      <c r="G3605" s="4" t="s">
        <v>14</v>
      </c>
      <c r="H3605" s="3" t="s">
        <v>1883</v>
      </c>
      <c r="I3605" s="3" t="s">
        <v>3621</v>
      </c>
      <c r="J3605" s="5">
        <v>45686.618159722224</v>
      </c>
      <c r="K3605" s="5">
        <v>45686.618958333333</v>
      </c>
      <c r="L3605" s="6"/>
      <c r="M3605" s="8">
        <f t="shared" si="56"/>
        <v>7.9861110862111673E-4</v>
      </c>
    </row>
    <row r="3606" spans="1:13" ht="13.5" customHeight="1" x14ac:dyDescent="0.3">
      <c r="A3606" s="2">
        <v>1559350</v>
      </c>
      <c r="B3606" s="3" t="s">
        <v>12</v>
      </c>
      <c r="C3606" s="2">
        <v>2025</v>
      </c>
      <c r="D3606" s="2">
        <v>1</v>
      </c>
      <c r="E3606" s="3" t="s">
        <v>13</v>
      </c>
      <c r="F3606" s="2">
        <v>3706</v>
      </c>
      <c r="G3606" s="4" t="s">
        <v>14</v>
      </c>
      <c r="H3606" s="3" t="s">
        <v>1883</v>
      </c>
      <c r="I3606" s="3" t="s">
        <v>3622</v>
      </c>
      <c r="J3606" s="5">
        <v>45686.620393518519</v>
      </c>
      <c r="K3606" s="5">
        <v>45686.621111111112</v>
      </c>
      <c r="L3606" s="6"/>
      <c r="M3606" s="8">
        <f t="shared" si="56"/>
        <v>7.1759259299142286E-4</v>
      </c>
    </row>
    <row r="3607" spans="1:13" ht="13.5" customHeight="1" x14ac:dyDescent="0.3">
      <c r="A3607" s="2">
        <v>1559351</v>
      </c>
      <c r="B3607" s="3" t="s">
        <v>12</v>
      </c>
      <c r="C3607" s="2">
        <v>2025</v>
      </c>
      <c r="D3607" s="2">
        <v>1</v>
      </c>
      <c r="E3607" s="3" t="s">
        <v>13</v>
      </c>
      <c r="F3607" s="2">
        <v>3707</v>
      </c>
      <c r="G3607" s="4" t="s">
        <v>14</v>
      </c>
      <c r="H3607" s="3" t="s">
        <v>1883</v>
      </c>
      <c r="I3607" s="3" t="s">
        <v>3623</v>
      </c>
      <c r="J3607" s="5">
        <v>45686.621921296297</v>
      </c>
      <c r="K3607" s="5">
        <v>45686.622384259259</v>
      </c>
      <c r="L3607" s="6"/>
      <c r="M3607" s="8">
        <f t="shared" si="56"/>
        <v>4.6296296204673126E-4</v>
      </c>
    </row>
    <row r="3608" spans="1:13" ht="13.5" customHeight="1" x14ac:dyDescent="0.3">
      <c r="A3608" s="2">
        <v>1559352</v>
      </c>
      <c r="B3608" s="3" t="s">
        <v>12</v>
      </c>
      <c r="C3608" s="2">
        <v>2025</v>
      </c>
      <c r="D3608" s="2">
        <v>1</v>
      </c>
      <c r="E3608" s="3" t="s">
        <v>13</v>
      </c>
      <c r="F3608" s="2">
        <v>3708</v>
      </c>
      <c r="G3608" s="4" t="s">
        <v>14</v>
      </c>
      <c r="H3608" s="3" t="s">
        <v>1883</v>
      </c>
      <c r="I3608" s="3" t="s">
        <v>3624</v>
      </c>
      <c r="J3608" s="5">
        <v>45686.623877314814</v>
      </c>
      <c r="K3608" s="5">
        <v>45686.624340277776</v>
      </c>
      <c r="L3608" s="6"/>
      <c r="M3608" s="8">
        <f t="shared" si="56"/>
        <v>4.6296296204673126E-4</v>
      </c>
    </row>
    <row r="3609" spans="1:13" ht="13.5" customHeight="1" x14ac:dyDescent="0.3">
      <c r="A3609" s="2">
        <v>1559353</v>
      </c>
      <c r="B3609" s="3" t="s">
        <v>12</v>
      </c>
      <c r="C3609" s="2">
        <v>2025</v>
      </c>
      <c r="D3609" s="2">
        <v>1</v>
      </c>
      <c r="E3609" s="3" t="s">
        <v>13</v>
      </c>
      <c r="F3609" s="2">
        <v>3709</v>
      </c>
      <c r="G3609" s="4" t="s">
        <v>14</v>
      </c>
      <c r="H3609" s="3" t="s">
        <v>1883</v>
      </c>
      <c r="I3609" s="3" t="s">
        <v>3625</v>
      </c>
      <c r="J3609" s="5">
        <v>45686.626817129625</v>
      </c>
      <c r="K3609" s="5">
        <v>45686.627696759257</v>
      </c>
      <c r="L3609" s="6"/>
      <c r="M3609" s="8">
        <f t="shared" si="56"/>
        <v>8.7962963152676821E-4</v>
      </c>
    </row>
    <row r="3610" spans="1:13" ht="13.5" customHeight="1" x14ac:dyDescent="0.3">
      <c r="A3610" s="2">
        <v>1559354</v>
      </c>
      <c r="B3610" s="3" t="s">
        <v>12</v>
      </c>
      <c r="C3610" s="2">
        <v>2025</v>
      </c>
      <c r="D3610" s="2">
        <v>1</v>
      </c>
      <c r="E3610" s="3" t="s">
        <v>13</v>
      </c>
      <c r="F3610" s="2">
        <v>3710</v>
      </c>
      <c r="G3610" s="4" t="s">
        <v>14</v>
      </c>
      <c r="H3610" s="3" t="s">
        <v>1883</v>
      </c>
      <c r="I3610" s="3" t="s">
        <v>3626</v>
      </c>
      <c r="J3610" s="5">
        <v>45686.654050925921</v>
      </c>
      <c r="K3610" s="5">
        <v>45686.654479166667</v>
      </c>
      <c r="L3610" s="6"/>
      <c r="M3610" s="8">
        <f t="shared" si="56"/>
        <v>4.2824074625968933E-4</v>
      </c>
    </row>
    <row r="3611" spans="1:13" ht="13.5" customHeight="1" x14ac:dyDescent="0.3">
      <c r="A3611" s="2">
        <v>1559355</v>
      </c>
      <c r="B3611" s="3" t="s">
        <v>12</v>
      </c>
      <c r="C3611" s="2">
        <v>2025</v>
      </c>
      <c r="D3611" s="2">
        <v>1</v>
      </c>
      <c r="E3611" s="3" t="s">
        <v>13</v>
      </c>
      <c r="F3611" s="2">
        <v>3711</v>
      </c>
      <c r="G3611" s="4" t="s">
        <v>14</v>
      </c>
      <c r="H3611" s="3" t="s">
        <v>1883</v>
      </c>
      <c r="I3611" s="3" t="s">
        <v>3627</v>
      </c>
      <c r="J3611" s="5">
        <v>45686.654942129629</v>
      </c>
      <c r="K3611" s="5">
        <v>45686.656215277777</v>
      </c>
      <c r="L3611" s="6"/>
      <c r="M3611" s="8">
        <f t="shared" si="56"/>
        <v>1.2731481474475004E-3</v>
      </c>
    </row>
    <row r="3612" spans="1:13" ht="13.5" customHeight="1" x14ac:dyDescent="0.3">
      <c r="A3612" s="2">
        <v>1559356</v>
      </c>
      <c r="B3612" s="3" t="s">
        <v>12</v>
      </c>
      <c r="C3612" s="2">
        <v>2025</v>
      </c>
      <c r="D3612" s="2">
        <v>1</v>
      </c>
      <c r="E3612" s="3" t="s">
        <v>13</v>
      </c>
      <c r="F3612" s="2">
        <v>3712</v>
      </c>
      <c r="G3612" s="4" t="s">
        <v>14</v>
      </c>
      <c r="H3612" s="3" t="s">
        <v>1883</v>
      </c>
      <c r="I3612" s="3" t="s">
        <v>3628</v>
      </c>
      <c r="J3612" s="5">
        <v>45686.661898148144</v>
      </c>
      <c r="K3612" s="5">
        <v>45686.66238425926</v>
      </c>
      <c r="L3612" s="6"/>
      <c r="M3612" s="8">
        <f t="shared" si="56"/>
        <v>4.8611111560603604E-4</v>
      </c>
    </row>
    <row r="3613" spans="1:13" ht="13.5" customHeight="1" x14ac:dyDescent="0.3">
      <c r="A3613" s="2">
        <v>1559357</v>
      </c>
      <c r="B3613" s="3" t="s">
        <v>12</v>
      </c>
      <c r="C3613" s="2">
        <v>2025</v>
      </c>
      <c r="D3613" s="2">
        <v>1</v>
      </c>
      <c r="E3613" s="3" t="s">
        <v>13</v>
      </c>
      <c r="F3613" s="2">
        <v>3713</v>
      </c>
      <c r="G3613" s="4" t="s">
        <v>14</v>
      </c>
      <c r="H3613" s="3" t="s">
        <v>1883</v>
      </c>
      <c r="I3613" s="3" t="s">
        <v>3629</v>
      </c>
      <c r="J3613" s="5">
        <v>45686.66333333333</v>
      </c>
      <c r="K3613" s="5">
        <v>45686.663726851853</v>
      </c>
      <c r="L3613" s="6"/>
      <c r="M3613" s="8">
        <f t="shared" si="56"/>
        <v>3.9351852319668978E-4</v>
      </c>
    </row>
    <row r="3614" spans="1:13" ht="13.5" customHeight="1" x14ac:dyDescent="0.3">
      <c r="A3614" s="2">
        <v>1559358</v>
      </c>
      <c r="B3614" s="3" t="s">
        <v>12</v>
      </c>
      <c r="C3614" s="2">
        <v>2025</v>
      </c>
      <c r="D3614" s="2">
        <v>1</v>
      </c>
      <c r="E3614" s="3" t="s">
        <v>13</v>
      </c>
      <c r="F3614" s="2">
        <v>3714</v>
      </c>
      <c r="G3614" s="4" t="s">
        <v>14</v>
      </c>
      <c r="H3614" s="3" t="s">
        <v>1883</v>
      </c>
      <c r="I3614" s="3" t="s">
        <v>3630</v>
      </c>
      <c r="J3614" s="5">
        <v>45686.675937499997</v>
      </c>
      <c r="K3614" s="5">
        <v>45686.676481481481</v>
      </c>
      <c r="L3614" s="6"/>
      <c r="M3614" s="8">
        <f t="shared" si="56"/>
        <v>5.4398148495238274E-4</v>
      </c>
    </row>
    <row r="3615" spans="1:13" ht="13.5" customHeight="1" x14ac:dyDescent="0.3">
      <c r="A3615" s="2">
        <v>1559359</v>
      </c>
      <c r="B3615" s="3" t="s">
        <v>12</v>
      </c>
      <c r="C3615" s="2">
        <v>2025</v>
      </c>
      <c r="D3615" s="2">
        <v>1</v>
      </c>
      <c r="E3615" s="3" t="s">
        <v>13</v>
      </c>
      <c r="F3615" s="2">
        <v>3715</v>
      </c>
      <c r="G3615" s="4" t="s">
        <v>14</v>
      </c>
      <c r="H3615" s="3" t="s">
        <v>1883</v>
      </c>
      <c r="I3615" s="3" t="s">
        <v>3631</v>
      </c>
      <c r="J3615" s="5">
        <v>45686.680185185185</v>
      </c>
      <c r="K3615" s="5">
        <v>45686.680763888886</v>
      </c>
      <c r="L3615" s="6"/>
      <c r="M3615" s="8">
        <f t="shared" si="56"/>
        <v>5.7870370073942468E-4</v>
      </c>
    </row>
    <row r="3616" spans="1:13" ht="13.5" customHeight="1" x14ac:dyDescent="0.3">
      <c r="A3616" s="2">
        <v>1559360</v>
      </c>
      <c r="B3616" s="3" t="s">
        <v>12</v>
      </c>
      <c r="C3616" s="2">
        <v>2025</v>
      </c>
      <c r="D3616" s="2">
        <v>1</v>
      </c>
      <c r="E3616" s="3" t="s">
        <v>13</v>
      </c>
      <c r="F3616" s="2">
        <v>3716</v>
      </c>
      <c r="G3616" s="4" t="s">
        <v>14</v>
      </c>
      <c r="H3616" s="3" t="s">
        <v>1883</v>
      </c>
      <c r="I3616" s="3" t="s">
        <v>3632</v>
      </c>
      <c r="J3616" s="5">
        <v>45686.69149305555</v>
      </c>
      <c r="K3616" s="5">
        <v>45686.692523148144</v>
      </c>
      <c r="L3616" s="6"/>
      <c r="M3616" s="8">
        <f t="shared" si="56"/>
        <v>1.0300925932824612E-3</v>
      </c>
    </row>
    <row r="3617" spans="1:13" ht="13.5" customHeight="1" x14ac:dyDescent="0.3">
      <c r="A3617" s="2">
        <v>1559361</v>
      </c>
      <c r="B3617" s="3" t="s">
        <v>12</v>
      </c>
      <c r="C3617" s="2">
        <v>2025</v>
      </c>
      <c r="D3617" s="2">
        <v>1</v>
      </c>
      <c r="E3617" s="3" t="s">
        <v>13</v>
      </c>
      <c r="F3617" s="2">
        <v>3717</v>
      </c>
      <c r="G3617" s="4" t="s">
        <v>14</v>
      </c>
      <c r="H3617" s="3" t="s">
        <v>1883</v>
      </c>
      <c r="I3617" s="3" t="s">
        <v>3633</v>
      </c>
      <c r="J3617" s="5">
        <v>45686.699212962958</v>
      </c>
      <c r="K3617" s="5">
        <v>45686.699687499997</v>
      </c>
      <c r="L3617" s="6"/>
      <c r="M3617" s="8">
        <f t="shared" si="56"/>
        <v>4.7453703882638365E-4</v>
      </c>
    </row>
    <row r="3618" spans="1:13" ht="13.5" customHeight="1" x14ac:dyDescent="0.3">
      <c r="A3618" s="2">
        <v>1559364</v>
      </c>
      <c r="B3618" s="3" t="s">
        <v>12</v>
      </c>
      <c r="C3618" s="2">
        <v>2025</v>
      </c>
      <c r="D3618" s="2">
        <v>1</v>
      </c>
      <c r="E3618" s="3" t="s">
        <v>13</v>
      </c>
      <c r="F3618" s="2">
        <v>3720</v>
      </c>
      <c r="G3618" s="4" t="s">
        <v>14</v>
      </c>
      <c r="H3618" s="3" t="s">
        <v>1883</v>
      </c>
      <c r="I3618" s="3" t="s">
        <v>3634</v>
      </c>
      <c r="J3618" s="5">
        <v>45686.710138888884</v>
      </c>
      <c r="K3618" s="5">
        <v>45686.710648148146</v>
      </c>
      <c r="L3618" s="6"/>
      <c r="M3618" s="8">
        <f t="shared" si="56"/>
        <v>5.092592618893832E-4</v>
      </c>
    </row>
    <row r="3619" spans="1:13" ht="13.5" customHeight="1" x14ac:dyDescent="0.3">
      <c r="A3619" s="2">
        <v>1559365</v>
      </c>
      <c r="B3619" s="3" t="s">
        <v>12</v>
      </c>
      <c r="C3619" s="2">
        <v>2025</v>
      </c>
      <c r="D3619" s="2">
        <v>1</v>
      </c>
      <c r="E3619" s="3" t="s">
        <v>13</v>
      </c>
      <c r="F3619" s="2">
        <v>3721</v>
      </c>
      <c r="G3619" s="4" t="s">
        <v>14</v>
      </c>
      <c r="H3619" s="3" t="s">
        <v>1883</v>
      </c>
      <c r="I3619" s="3" t="s">
        <v>3635</v>
      </c>
      <c r="J3619" s="5">
        <v>45686.714004629626</v>
      </c>
      <c r="K3619" s="5">
        <v>45686.714849537035</v>
      </c>
      <c r="L3619" s="6"/>
      <c r="M3619" s="8">
        <f t="shared" si="56"/>
        <v>8.4490740846376866E-4</v>
      </c>
    </row>
    <row r="3620" spans="1:13" ht="13.5" customHeight="1" x14ac:dyDescent="0.3">
      <c r="A3620" s="2">
        <v>1559367</v>
      </c>
      <c r="B3620" s="3" t="s">
        <v>12</v>
      </c>
      <c r="C3620" s="2">
        <v>2025</v>
      </c>
      <c r="D3620" s="2">
        <v>1</v>
      </c>
      <c r="E3620" s="3" t="s">
        <v>13</v>
      </c>
      <c r="F3620" s="2">
        <v>3730</v>
      </c>
      <c r="G3620" s="4" t="s">
        <v>14</v>
      </c>
      <c r="H3620" s="3" t="s">
        <v>1883</v>
      </c>
      <c r="I3620" s="3" t="s">
        <v>3636</v>
      </c>
      <c r="J3620" s="5">
        <v>45687.376203703701</v>
      </c>
      <c r="K3620" s="5">
        <v>45687.377777777772</v>
      </c>
      <c r="L3620" s="6"/>
      <c r="M3620" s="8">
        <f t="shared" si="56"/>
        <v>1.5740740709588863E-3</v>
      </c>
    </row>
    <row r="3621" spans="1:13" ht="13.5" customHeight="1" x14ac:dyDescent="0.3">
      <c r="A3621" s="2">
        <v>1559369</v>
      </c>
      <c r="B3621" s="3" t="s">
        <v>12</v>
      </c>
      <c r="C3621" s="2">
        <v>2025</v>
      </c>
      <c r="D3621" s="2">
        <v>1</v>
      </c>
      <c r="E3621" s="3" t="s">
        <v>13</v>
      </c>
      <c r="F3621" s="2">
        <v>3732</v>
      </c>
      <c r="G3621" s="4" t="s">
        <v>14</v>
      </c>
      <c r="H3621" s="3" t="s">
        <v>1883</v>
      </c>
      <c r="I3621" s="3" t="s">
        <v>3637</v>
      </c>
      <c r="J3621" s="5">
        <v>45687.378009259257</v>
      </c>
      <c r="K3621" s="5">
        <v>45687.381238425922</v>
      </c>
      <c r="L3621" s="3" t="s">
        <v>20</v>
      </c>
      <c r="M3621" s="8">
        <f t="shared" si="56"/>
        <v>3.2291666648234241E-3</v>
      </c>
    </row>
    <row r="3622" spans="1:13" ht="13.5" customHeight="1" x14ac:dyDescent="0.3">
      <c r="A3622" s="2">
        <v>1559379</v>
      </c>
      <c r="B3622" s="3" t="s">
        <v>12</v>
      </c>
      <c r="C3622" s="2">
        <v>2025</v>
      </c>
      <c r="D3622" s="2">
        <v>1</v>
      </c>
      <c r="E3622" s="3" t="s">
        <v>13</v>
      </c>
      <c r="F3622" s="2">
        <v>3742</v>
      </c>
      <c r="G3622" s="4" t="s">
        <v>14</v>
      </c>
      <c r="H3622" s="3" t="s">
        <v>1883</v>
      </c>
      <c r="I3622" s="3" t="s">
        <v>3638</v>
      </c>
      <c r="J3622" s="5">
        <v>45687.384074074071</v>
      </c>
      <c r="K3622" s="5">
        <v>45687.385381944441</v>
      </c>
      <c r="L3622" s="6"/>
      <c r="M3622" s="8">
        <f t="shared" si="56"/>
        <v>1.3078703705104999E-3</v>
      </c>
    </row>
    <row r="3623" spans="1:13" ht="13.5" customHeight="1" x14ac:dyDescent="0.3">
      <c r="A3623" s="2">
        <v>1559389</v>
      </c>
      <c r="B3623" s="3" t="s">
        <v>12</v>
      </c>
      <c r="C3623" s="2">
        <v>2025</v>
      </c>
      <c r="D3623" s="2">
        <v>1</v>
      </c>
      <c r="E3623" s="3" t="s">
        <v>13</v>
      </c>
      <c r="F3623" s="2">
        <v>3752</v>
      </c>
      <c r="G3623" s="4" t="s">
        <v>14</v>
      </c>
      <c r="H3623" s="3" t="s">
        <v>1883</v>
      </c>
      <c r="I3623" s="3" t="s">
        <v>3639</v>
      </c>
      <c r="J3623" s="5">
        <v>45687.388935185183</v>
      </c>
      <c r="K3623" s="5">
        <v>45687.391539351847</v>
      </c>
      <c r="L3623" s="6"/>
      <c r="M3623" s="8">
        <f t="shared" si="56"/>
        <v>2.6041666642413475E-3</v>
      </c>
    </row>
    <row r="3624" spans="1:13" ht="13.5" customHeight="1" x14ac:dyDescent="0.3">
      <c r="A3624" s="2">
        <v>1559390</v>
      </c>
      <c r="B3624" s="3" t="s">
        <v>12</v>
      </c>
      <c r="C3624" s="2">
        <v>2025</v>
      </c>
      <c r="D3624" s="2">
        <v>1</v>
      </c>
      <c r="E3624" s="3" t="s">
        <v>13</v>
      </c>
      <c r="F3624" s="2">
        <v>3753</v>
      </c>
      <c r="G3624" s="4" t="s">
        <v>14</v>
      </c>
      <c r="H3624" s="3" t="s">
        <v>1883</v>
      </c>
      <c r="I3624" s="3" t="s">
        <v>3640</v>
      </c>
      <c r="J3624" s="5">
        <v>45687.400925925926</v>
      </c>
      <c r="K3624" s="5">
        <v>45687.401608796295</v>
      </c>
      <c r="L3624" s="6"/>
      <c r="M3624" s="8">
        <f t="shared" si="56"/>
        <v>6.8287036992842332E-4</v>
      </c>
    </row>
    <row r="3625" spans="1:13" ht="13.5" customHeight="1" x14ac:dyDescent="0.3">
      <c r="A3625" s="2">
        <v>1559391</v>
      </c>
      <c r="B3625" s="3" t="s">
        <v>12</v>
      </c>
      <c r="C3625" s="2">
        <v>2025</v>
      </c>
      <c r="D3625" s="2">
        <v>1</v>
      </c>
      <c r="E3625" s="3" t="s">
        <v>13</v>
      </c>
      <c r="F3625" s="2">
        <v>3754</v>
      </c>
      <c r="G3625" s="4" t="s">
        <v>14</v>
      </c>
      <c r="H3625" s="3" t="s">
        <v>1883</v>
      </c>
      <c r="I3625" s="3" t="s">
        <v>3641</v>
      </c>
      <c r="J3625" s="5">
        <v>45687.401527777773</v>
      </c>
      <c r="K3625" s="5">
        <v>45687.402060185181</v>
      </c>
      <c r="L3625" s="6"/>
      <c r="M3625" s="8">
        <f t="shared" si="56"/>
        <v>5.3240740817273036E-4</v>
      </c>
    </row>
    <row r="3626" spans="1:13" ht="13.5" customHeight="1" x14ac:dyDescent="0.3">
      <c r="A3626" s="2">
        <v>1559395</v>
      </c>
      <c r="B3626" s="3" t="s">
        <v>12</v>
      </c>
      <c r="C3626" s="2">
        <v>2025</v>
      </c>
      <c r="D3626" s="2">
        <v>1</v>
      </c>
      <c r="E3626" s="3" t="s">
        <v>13</v>
      </c>
      <c r="F3626" s="2">
        <v>3758</v>
      </c>
      <c r="G3626" s="4" t="s">
        <v>14</v>
      </c>
      <c r="H3626" s="3" t="s">
        <v>1883</v>
      </c>
      <c r="I3626" s="3" t="s">
        <v>3642</v>
      </c>
      <c r="J3626" s="5">
        <v>45687.40320601852</v>
      </c>
      <c r="K3626" s="5">
        <v>45687.403634259259</v>
      </c>
      <c r="L3626" s="6"/>
      <c r="M3626" s="8">
        <f t="shared" si="56"/>
        <v>4.2824073898373172E-4</v>
      </c>
    </row>
    <row r="3627" spans="1:13" ht="13.5" customHeight="1" x14ac:dyDescent="0.3">
      <c r="A3627" s="2">
        <v>1559398</v>
      </c>
      <c r="B3627" s="3" t="s">
        <v>12</v>
      </c>
      <c r="C3627" s="2">
        <v>2025</v>
      </c>
      <c r="D3627" s="2">
        <v>1</v>
      </c>
      <c r="E3627" s="3" t="s">
        <v>13</v>
      </c>
      <c r="F3627" s="2">
        <v>3761</v>
      </c>
      <c r="G3627" s="4" t="s">
        <v>14</v>
      </c>
      <c r="H3627" s="3" t="s">
        <v>1883</v>
      </c>
      <c r="I3627" s="3" t="s">
        <v>3643</v>
      </c>
      <c r="J3627" s="5">
        <v>45687.41542824074</v>
      </c>
      <c r="K3627" s="5">
        <v>45687.415891203702</v>
      </c>
      <c r="L3627" s="6"/>
      <c r="M3627" s="8">
        <f t="shared" si="56"/>
        <v>4.6296296204673126E-4</v>
      </c>
    </row>
    <row r="3628" spans="1:13" ht="13.5" customHeight="1" x14ac:dyDescent="0.3">
      <c r="A3628" s="2">
        <v>1559399</v>
      </c>
      <c r="B3628" s="3" t="s">
        <v>12</v>
      </c>
      <c r="C3628" s="2">
        <v>2025</v>
      </c>
      <c r="D3628" s="2">
        <v>1</v>
      </c>
      <c r="E3628" s="3" t="s">
        <v>13</v>
      </c>
      <c r="F3628" s="2">
        <v>3762</v>
      </c>
      <c r="G3628" s="4" t="s">
        <v>14</v>
      </c>
      <c r="H3628" s="3" t="s">
        <v>1883</v>
      </c>
      <c r="I3628" s="3" t="s">
        <v>3644</v>
      </c>
      <c r="J3628" s="5">
        <v>45687.41575231481</v>
      </c>
      <c r="K3628" s="5">
        <v>45687.416238425925</v>
      </c>
      <c r="L3628" s="6"/>
      <c r="M3628" s="8">
        <f t="shared" si="56"/>
        <v>4.8611111560603604E-4</v>
      </c>
    </row>
    <row r="3629" spans="1:13" ht="13.5" customHeight="1" x14ac:dyDescent="0.3">
      <c r="A3629" s="2">
        <v>1559400</v>
      </c>
      <c r="B3629" s="3" t="s">
        <v>12</v>
      </c>
      <c r="C3629" s="2">
        <v>2025</v>
      </c>
      <c r="D3629" s="2">
        <v>1</v>
      </c>
      <c r="E3629" s="3" t="s">
        <v>13</v>
      </c>
      <c r="F3629" s="2">
        <v>3763</v>
      </c>
      <c r="G3629" s="4" t="s">
        <v>14</v>
      </c>
      <c r="H3629" s="3" t="s">
        <v>1883</v>
      </c>
      <c r="I3629" s="3" t="s">
        <v>3645</v>
      </c>
      <c r="J3629" s="5">
        <v>45687.415879629625</v>
      </c>
      <c r="K3629" s="5">
        <v>45687.416504629626</v>
      </c>
      <c r="L3629" s="6"/>
      <c r="M3629" s="8">
        <f t="shared" si="56"/>
        <v>6.2500000058207661E-4</v>
      </c>
    </row>
    <row r="3630" spans="1:13" ht="13.5" customHeight="1" x14ac:dyDescent="0.3">
      <c r="A3630" s="2">
        <v>1559401</v>
      </c>
      <c r="B3630" s="3" t="s">
        <v>12</v>
      </c>
      <c r="C3630" s="2">
        <v>2025</v>
      </c>
      <c r="D3630" s="2">
        <v>1</v>
      </c>
      <c r="E3630" s="3" t="s">
        <v>13</v>
      </c>
      <c r="F3630" s="2">
        <v>3764</v>
      </c>
      <c r="G3630" s="4" t="s">
        <v>14</v>
      </c>
      <c r="H3630" s="3" t="s">
        <v>1883</v>
      </c>
      <c r="I3630" s="3" t="s">
        <v>3646</v>
      </c>
      <c r="J3630" s="5">
        <v>45687.416192129625</v>
      </c>
      <c r="K3630" s="5">
        <v>45687.417002314811</v>
      </c>
      <c r="L3630" s="6"/>
      <c r="M3630" s="8">
        <f t="shared" si="56"/>
        <v>8.1018518540076911E-4</v>
      </c>
    </row>
    <row r="3631" spans="1:13" ht="13.5" customHeight="1" x14ac:dyDescent="0.3">
      <c r="A3631" s="2">
        <v>1559404</v>
      </c>
      <c r="B3631" s="3" t="s">
        <v>12</v>
      </c>
      <c r="C3631" s="2">
        <v>2025</v>
      </c>
      <c r="D3631" s="2">
        <v>1</v>
      </c>
      <c r="E3631" s="3" t="s">
        <v>13</v>
      </c>
      <c r="F3631" s="2">
        <v>3767</v>
      </c>
      <c r="G3631" s="4" t="s">
        <v>14</v>
      </c>
      <c r="H3631" s="3" t="s">
        <v>1883</v>
      </c>
      <c r="I3631" s="3" t="s">
        <v>3647</v>
      </c>
      <c r="J3631" s="5">
        <v>45687.423761574071</v>
      </c>
      <c r="K3631" s="5">
        <v>45687.424456018518</v>
      </c>
      <c r="L3631" s="6"/>
      <c r="M3631" s="8">
        <f t="shared" si="56"/>
        <v>6.944444467080757E-4</v>
      </c>
    </row>
    <row r="3632" spans="1:13" ht="13.5" customHeight="1" x14ac:dyDescent="0.3">
      <c r="A3632" s="2">
        <v>1559406</v>
      </c>
      <c r="B3632" s="3" t="s">
        <v>12</v>
      </c>
      <c r="C3632" s="2">
        <v>2025</v>
      </c>
      <c r="D3632" s="2">
        <v>1</v>
      </c>
      <c r="E3632" s="3" t="s">
        <v>13</v>
      </c>
      <c r="F3632" s="2">
        <v>3769</v>
      </c>
      <c r="G3632" s="4" t="s">
        <v>14</v>
      </c>
      <c r="H3632" s="3" t="s">
        <v>1883</v>
      </c>
      <c r="I3632" s="3" t="s">
        <v>3648</v>
      </c>
      <c r="J3632" s="5">
        <v>45687.426516203705</v>
      </c>
      <c r="K3632" s="5">
        <v>45687.427071759259</v>
      </c>
      <c r="L3632" s="6"/>
      <c r="M3632" s="8">
        <f t="shared" si="56"/>
        <v>5.5555555445607752E-4</v>
      </c>
    </row>
    <row r="3633" spans="1:13" ht="13.5" customHeight="1" x14ac:dyDescent="0.3">
      <c r="A3633" s="2">
        <v>1559407</v>
      </c>
      <c r="B3633" s="3" t="s">
        <v>12</v>
      </c>
      <c r="C3633" s="2">
        <v>2025</v>
      </c>
      <c r="D3633" s="2">
        <v>1</v>
      </c>
      <c r="E3633" s="3" t="s">
        <v>13</v>
      </c>
      <c r="F3633" s="2">
        <v>3770</v>
      </c>
      <c r="G3633" s="4" t="s">
        <v>14</v>
      </c>
      <c r="H3633" s="3" t="s">
        <v>1883</v>
      </c>
      <c r="I3633" s="3" t="s">
        <v>3649</v>
      </c>
      <c r="J3633" s="5">
        <v>45687.430787037032</v>
      </c>
      <c r="K3633" s="5">
        <v>45687.431296296294</v>
      </c>
      <c r="L3633" s="6"/>
      <c r="M3633" s="8">
        <f t="shared" si="56"/>
        <v>5.092592618893832E-4</v>
      </c>
    </row>
    <row r="3634" spans="1:13" ht="13.5" customHeight="1" x14ac:dyDescent="0.3">
      <c r="A3634" s="2">
        <v>1559408</v>
      </c>
      <c r="B3634" s="3" t="s">
        <v>12</v>
      </c>
      <c r="C3634" s="2">
        <v>2025</v>
      </c>
      <c r="D3634" s="2">
        <v>1</v>
      </c>
      <c r="E3634" s="3" t="s">
        <v>13</v>
      </c>
      <c r="F3634" s="2">
        <v>3771</v>
      </c>
      <c r="G3634" s="4" t="s">
        <v>14</v>
      </c>
      <c r="H3634" s="3" t="s">
        <v>1883</v>
      </c>
      <c r="I3634" s="3" t="s">
        <v>3650</v>
      </c>
      <c r="J3634" s="5">
        <v>45687.433865740742</v>
      </c>
      <c r="K3634" s="5">
        <v>45687.434270833328</v>
      </c>
      <c r="L3634" s="6"/>
      <c r="M3634" s="8">
        <f t="shared" si="56"/>
        <v>4.0509258542442694E-4</v>
      </c>
    </row>
    <row r="3635" spans="1:13" ht="13.5" customHeight="1" x14ac:dyDescent="0.3">
      <c r="A3635" s="2">
        <v>1559409</v>
      </c>
      <c r="B3635" s="3" t="s">
        <v>12</v>
      </c>
      <c r="C3635" s="2">
        <v>2025</v>
      </c>
      <c r="D3635" s="2">
        <v>1</v>
      </c>
      <c r="E3635" s="3" t="s">
        <v>13</v>
      </c>
      <c r="F3635" s="2">
        <v>3772</v>
      </c>
      <c r="G3635" s="4" t="s">
        <v>14</v>
      </c>
      <c r="H3635" s="3" t="s">
        <v>1883</v>
      </c>
      <c r="I3635" s="3" t="s">
        <v>3651</v>
      </c>
      <c r="J3635" s="5">
        <v>45687.435659722221</v>
      </c>
      <c r="K3635" s="5">
        <v>45687.436909722222</v>
      </c>
      <c r="L3635" s="6"/>
      <c r="M3635" s="8">
        <f t="shared" si="56"/>
        <v>1.2500000011641532E-3</v>
      </c>
    </row>
    <row r="3636" spans="1:13" ht="13.5" customHeight="1" x14ac:dyDescent="0.3">
      <c r="A3636" s="2">
        <v>1559411</v>
      </c>
      <c r="B3636" s="3" t="s">
        <v>12</v>
      </c>
      <c r="C3636" s="2">
        <v>2025</v>
      </c>
      <c r="D3636" s="2">
        <v>1</v>
      </c>
      <c r="E3636" s="3" t="s">
        <v>13</v>
      </c>
      <c r="F3636" s="2">
        <v>3774</v>
      </c>
      <c r="G3636" s="4" t="s">
        <v>14</v>
      </c>
      <c r="H3636" s="3" t="s">
        <v>1883</v>
      </c>
      <c r="I3636" s="3" t="s">
        <v>3652</v>
      </c>
      <c r="J3636" s="5">
        <v>45687.436990740738</v>
      </c>
      <c r="K3636" s="5">
        <v>45687.438460648147</v>
      </c>
      <c r="L3636" s="6"/>
      <c r="M3636" s="8">
        <f t="shared" si="56"/>
        <v>1.4699074090458453E-3</v>
      </c>
    </row>
    <row r="3637" spans="1:13" ht="13.5" customHeight="1" x14ac:dyDescent="0.3">
      <c r="A3637" s="2">
        <v>1559412</v>
      </c>
      <c r="B3637" s="3" t="s">
        <v>12</v>
      </c>
      <c r="C3637" s="2">
        <v>2025</v>
      </c>
      <c r="D3637" s="2">
        <v>1</v>
      </c>
      <c r="E3637" s="3" t="s">
        <v>13</v>
      </c>
      <c r="F3637" s="2">
        <v>3775</v>
      </c>
      <c r="G3637" s="4" t="s">
        <v>14</v>
      </c>
      <c r="H3637" s="3" t="s">
        <v>1883</v>
      </c>
      <c r="I3637" s="3" t="s">
        <v>3653</v>
      </c>
      <c r="J3637" s="5">
        <v>45687.44159722222</v>
      </c>
      <c r="K3637" s="5">
        <v>45687.442013888889</v>
      </c>
      <c r="L3637" s="6"/>
      <c r="M3637" s="8">
        <f t="shared" si="56"/>
        <v>4.1666666948003694E-4</v>
      </c>
    </row>
    <row r="3638" spans="1:13" ht="13.5" customHeight="1" x14ac:dyDescent="0.3">
      <c r="A3638" s="2">
        <v>1559413</v>
      </c>
      <c r="B3638" s="3" t="s">
        <v>12</v>
      </c>
      <c r="C3638" s="2">
        <v>2025</v>
      </c>
      <c r="D3638" s="2">
        <v>1</v>
      </c>
      <c r="E3638" s="3" t="s">
        <v>13</v>
      </c>
      <c r="F3638" s="2">
        <v>3776</v>
      </c>
      <c r="G3638" s="4" t="s">
        <v>14</v>
      </c>
      <c r="H3638" s="3" t="s">
        <v>1883</v>
      </c>
      <c r="I3638" s="3" t="s">
        <v>3654</v>
      </c>
      <c r="J3638" s="5">
        <v>45687.445729166662</v>
      </c>
      <c r="K3638" s="5">
        <v>45687.446192129624</v>
      </c>
      <c r="L3638" s="6"/>
      <c r="M3638" s="8">
        <f t="shared" si="56"/>
        <v>4.6296296204673126E-4</v>
      </c>
    </row>
    <row r="3639" spans="1:13" ht="13.5" customHeight="1" x14ac:dyDescent="0.3">
      <c r="A3639" s="2">
        <v>1559420</v>
      </c>
      <c r="B3639" s="3" t="s">
        <v>12</v>
      </c>
      <c r="C3639" s="2">
        <v>2025</v>
      </c>
      <c r="D3639" s="2">
        <v>1</v>
      </c>
      <c r="E3639" s="3" t="s">
        <v>13</v>
      </c>
      <c r="F3639" s="2">
        <v>3783</v>
      </c>
      <c r="G3639" s="4" t="s">
        <v>14</v>
      </c>
      <c r="H3639" s="3" t="s">
        <v>1883</v>
      </c>
      <c r="I3639" s="3" t="s">
        <v>3655</v>
      </c>
      <c r="J3639" s="5">
        <v>45687.452465277776</v>
      </c>
      <c r="K3639" s="5">
        <v>45687.453263888885</v>
      </c>
      <c r="L3639" s="6"/>
      <c r="M3639" s="8">
        <f t="shared" si="56"/>
        <v>7.9861110862111673E-4</v>
      </c>
    </row>
    <row r="3640" spans="1:13" ht="13.5" customHeight="1" x14ac:dyDescent="0.3">
      <c r="A3640" s="2">
        <v>1559426</v>
      </c>
      <c r="B3640" s="3" t="s">
        <v>12</v>
      </c>
      <c r="C3640" s="2">
        <v>2025</v>
      </c>
      <c r="D3640" s="2">
        <v>1</v>
      </c>
      <c r="E3640" s="3" t="s">
        <v>13</v>
      </c>
      <c r="F3640" s="2">
        <v>3789</v>
      </c>
      <c r="G3640" s="4" t="s">
        <v>14</v>
      </c>
      <c r="H3640" s="3" t="s">
        <v>1883</v>
      </c>
      <c r="I3640" s="3" t="s">
        <v>3656</v>
      </c>
      <c r="J3640" s="5">
        <v>45687.457719907405</v>
      </c>
      <c r="K3640" s="5">
        <v>45687.460856481477</v>
      </c>
      <c r="L3640" s="3" t="s">
        <v>20</v>
      </c>
      <c r="M3640" s="8">
        <f t="shared" si="56"/>
        <v>3.1365740724140778E-3</v>
      </c>
    </row>
    <row r="3641" spans="1:13" ht="13.5" customHeight="1" x14ac:dyDescent="0.3">
      <c r="A3641" s="2">
        <v>1559429</v>
      </c>
      <c r="B3641" s="3" t="s">
        <v>12</v>
      </c>
      <c r="C3641" s="2">
        <v>2025</v>
      </c>
      <c r="D3641" s="2">
        <v>1</v>
      </c>
      <c r="E3641" s="3" t="s">
        <v>13</v>
      </c>
      <c r="F3641" s="2">
        <v>3792</v>
      </c>
      <c r="G3641" s="4" t="s">
        <v>14</v>
      </c>
      <c r="H3641" s="3" t="s">
        <v>1883</v>
      </c>
      <c r="I3641" s="3" t="s">
        <v>3657</v>
      </c>
      <c r="J3641" s="5">
        <v>45687.458865740737</v>
      </c>
      <c r="K3641" s="5">
        <v>45687.461504629631</v>
      </c>
      <c r="L3641" s="6"/>
      <c r="M3641" s="8">
        <f t="shared" si="56"/>
        <v>2.6388888945803046E-3</v>
      </c>
    </row>
    <row r="3642" spans="1:13" ht="13.5" customHeight="1" x14ac:dyDescent="0.3">
      <c r="A3642" s="2">
        <v>1559434</v>
      </c>
      <c r="B3642" s="3" t="s">
        <v>12</v>
      </c>
      <c r="C3642" s="2">
        <v>2025</v>
      </c>
      <c r="D3642" s="2">
        <v>1</v>
      </c>
      <c r="E3642" s="3" t="s">
        <v>13</v>
      </c>
      <c r="F3642" s="2">
        <v>3797</v>
      </c>
      <c r="G3642" s="4" t="s">
        <v>14</v>
      </c>
      <c r="H3642" s="3" t="s">
        <v>1883</v>
      </c>
      <c r="I3642" s="3" t="s">
        <v>3658</v>
      </c>
      <c r="J3642" s="5">
        <v>45687.460856481477</v>
      </c>
      <c r="K3642" s="5">
        <v>45687.462800925925</v>
      </c>
      <c r="L3642" s="6"/>
      <c r="M3642" s="8">
        <f t="shared" si="56"/>
        <v>1.9444444478722289E-3</v>
      </c>
    </row>
    <row r="3643" spans="1:13" ht="13.5" customHeight="1" x14ac:dyDescent="0.3">
      <c r="A3643" s="2">
        <v>1559435</v>
      </c>
      <c r="B3643" s="3" t="s">
        <v>12</v>
      </c>
      <c r="C3643" s="2">
        <v>2025</v>
      </c>
      <c r="D3643" s="2">
        <v>1</v>
      </c>
      <c r="E3643" s="3" t="s">
        <v>13</v>
      </c>
      <c r="F3643" s="2">
        <v>3798</v>
      </c>
      <c r="G3643" s="4" t="s">
        <v>14</v>
      </c>
      <c r="H3643" s="3" t="s">
        <v>1883</v>
      </c>
      <c r="I3643" s="3" t="s">
        <v>3659</v>
      </c>
      <c r="J3643" s="5">
        <v>45687.461643518516</v>
      </c>
      <c r="K3643" s="5">
        <v>45687.464386574073</v>
      </c>
      <c r="L3643" s="6"/>
      <c r="M3643" s="8">
        <f t="shared" si="56"/>
        <v>2.7430555564933456E-3</v>
      </c>
    </row>
    <row r="3644" spans="1:13" ht="13.5" customHeight="1" x14ac:dyDescent="0.3">
      <c r="A3644" s="2">
        <v>1559437</v>
      </c>
      <c r="B3644" s="3" t="s">
        <v>12</v>
      </c>
      <c r="C3644" s="2">
        <v>2025</v>
      </c>
      <c r="D3644" s="2">
        <v>1</v>
      </c>
      <c r="E3644" s="3" t="s">
        <v>13</v>
      </c>
      <c r="F3644" s="2">
        <v>3800</v>
      </c>
      <c r="G3644" s="4" t="s">
        <v>14</v>
      </c>
      <c r="H3644" s="3" t="s">
        <v>1883</v>
      </c>
      <c r="I3644" s="3" t="s">
        <v>3660</v>
      </c>
      <c r="J3644" s="5">
        <v>45687.462719907402</v>
      </c>
      <c r="K3644" s="5">
        <v>45687.46366898148</v>
      </c>
      <c r="L3644" s="6"/>
      <c r="M3644" s="8">
        <f t="shared" si="56"/>
        <v>9.490740776527673E-4</v>
      </c>
    </row>
    <row r="3645" spans="1:13" ht="13.5" customHeight="1" x14ac:dyDescent="0.3">
      <c r="A3645" s="2">
        <v>1559439</v>
      </c>
      <c r="B3645" s="3" t="s">
        <v>12</v>
      </c>
      <c r="C3645" s="2">
        <v>2025</v>
      </c>
      <c r="D3645" s="2">
        <v>1</v>
      </c>
      <c r="E3645" s="3" t="s">
        <v>13</v>
      </c>
      <c r="F3645" s="2">
        <v>3802</v>
      </c>
      <c r="G3645" s="4" t="s">
        <v>14</v>
      </c>
      <c r="H3645" s="3" t="s">
        <v>1883</v>
      </c>
      <c r="I3645" s="3" t="s">
        <v>3661</v>
      </c>
      <c r="J3645" s="5">
        <v>45687.46325231481</v>
      </c>
      <c r="K3645" s="5">
        <v>45687.465185185181</v>
      </c>
      <c r="L3645" s="6"/>
      <c r="M3645" s="8">
        <f t="shared" si="56"/>
        <v>1.9328703710925765E-3</v>
      </c>
    </row>
    <row r="3646" spans="1:13" ht="13.5" customHeight="1" x14ac:dyDescent="0.3">
      <c r="A3646" s="2">
        <v>1559440</v>
      </c>
      <c r="B3646" s="3" t="s">
        <v>12</v>
      </c>
      <c r="C3646" s="2">
        <v>2025</v>
      </c>
      <c r="D3646" s="2">
        <v>1</v>
      </c>
      <c r="E3646" s="3" t="s">
        <v>13</v>
      </c>
      <c r="F3646" s="2">
        <v>3803</v>
      </c>
      <c r="G3646" s="4" t="s">
        <v>14</v>
      </c>
      <c r="H3646" s="3" t="s">
        <v>1883</v>
      </c>
      <c r="I3646" s="3" t="s">
        <v>3662</v>
      </c>
      <c r="J3646" s="5">
        <v>45687.463495370372</v>
      </c>
      <c r="K3646" s="5">
        <v>45687.465682870366</v>
      </c>
      <c r="L3646" s="6"/>
      <c r="M3646" s="8">
        <f t="shared" si="56"/>
        <v>2.1874999947613105E-3</v>
      </c>
    </row>
    <row r="3647" spans="1:13" ht="13.5" customHeight="1" x14ac:dyDescent="0.3">
      <c r="A3647" s="2">
        <v>1559441</v>
      </c>
      <c r="B3647" s="3" t="s">
        <v>12</v>
      </c>
      <c r="C3647" s="2">
        <v>2025</v>
      </c>
      <c r="D3647" s="2">
        <v>1</v>
      </c>
      <c r="E3647" s="3" t="s">
        <v>13</v>
      </c>
      <c r="F3647" s="2">
        <v>3804</v>
      </c>
      <c r="G3647" s="4" t="s">
        <v>14</v>
      </c>
      <c r="H3647" s="3" t="s">
        <v>1883</v>
      </c>
      <c r="I3647" s="3" t="s">
        <v>3663</v>
      </c>
      <c r="J3647" s="5">
        <v>45687.465486111112</v>
      </c>
      <c r="K3647" s="5">
        <v>45687.466435185182</v>
      </c>
      <c r="L3647" s="6"/>
      <c r="M3647" s="8">
        <f t="shared" si="56"/>
        <v>9.4907407037680969E-4</v>
      </c>
    </row>
    <row r="3648" spans="1:13" ht="13.5" customHeight="1" x14ac:dyDescent="0.3">
      <c r="A3648" s="2">
        <v>1559442</v>
      </c>
      <c r="B3648" s="3" t="s">
        <v>12</v>
      </c>
      <c r="C3648" s="2">
        <v>2025</v>
      </c>
      <c r="D3648" s="2">
        <v>1</v>
      </c>
      <c r="E3648" s="3" t="s">
        <v>13</v>
      </c>
      <c r="F3648" s="2">
        <v>3805</v>
      </c>
      <c r="G3648" s="4" t="s">
        <v>14</v>
      </c>
      <c r="H3648" s="3" t="s">
        <v>1883</v>
      </c>
      <c r="I3648" s="3" t="s">
        <v>3664</v>
      </c>
      <c r="J3648" s="5">
        <v>45687.466979166667</v>
      </c>
      <c r="K3648" s="5">
        <v>45687.467662037037</v>
      </c>
      <c r="L3648" s="6"/>
      <c r="M3648" s="8">
        <f t="shared" si="56"/>
        <v>6.8287036992842332E-4</v>
      </c>
    </row>
    <row r="3649" spans="1:13" ht="13.5" customHeight="1" x14ac:dyDescent="0.3">
      <c r="A3649" s="2">
        <v>1559443</v>
      </c>
      <c r="B3649" s="3" t="s">
        <v>12</v>
      </c>
      <c r="C3649" s="2">
        <v>2025</v>
      </c>
      <c r="D3649" s="2">
        <v>1</v>
      </c>
      <c r="E3649" s="3" t="s">
        <v>13</v>
      </c>
      <c r="F3649" s="2">
        <v>3806</v>
      </c>
      <c r="G3649" s="4" t="s">
        <v>14</v>
      </c>
      <c r="H3649" s="3" t="s">
        <v>1883</v>
      </c>
      <c r="I3649" s="3" t="s">
        <v>3665</v>
      </c>
      <c r="J3649" s="5">
        <v>45687.46770833333</v>
      </c>
      <c r="K3649" s="5">
        <v>45687.468148148146</v>
      </c>
      <c r="L3649" s="6"/>
      <c r="M3649" s="8">
        <f t="shared" si="56"/>
        <v>4.398148157633841E-4</v>
      </c>
    </row>
    <row r="3650" spans="1:13" ht="13.5" customHeight="1" x14ac:dyDescent="0.3">
      <c r="A3650" s="2">
        <v>1559444</v>
      </c>
      <c r="B3650" s="3" t="s">
        <v>12</v>
      </c>
      <c r="C3650" s="2">
        <v>2025</v>
      </c>
      <c r="D3650" s="2">
        <v>1</v>
      </c>
      <c r="E3650" s="3" t="s">
        <v>13</v>
      </c>
      <c r="F3650" s="2">
        <v>3807</v>
      </c>
      <c r="G3650" s="4" t="s">
        <v>14</v>
      </c>
      <c r="H3650" s="3" t="s">
        <v>1883</v>
      </c>
      <c r="I3650" s="3" t="s">
        <v>3666</v>
      </c>
      <c r="J3650" s="5">
        <v>45687.473981481482</v>
      </c>
      <c r="K3650" s="5">
        <v>45687.47451388889</v>
      </c>
      <c r="L3650" s="6"/>
      <c r="M3650" s="8">
        <f t="shared" si="56"/>
        <v>5.3240740817273036E-4</v>
      </c>
    </row>
    <row r="3651" spans="1:13" ht="13.5" customHeight="1" x14ac:dyDescent="0.3">
      <c r="A3651" s="2">
        <v>1559446</v>
      </c>
      <c r="B3651" s="3" t="s">
        <v>12</v>
      </c>
      <c r="C3651" s="2">
        <v>2025</v>
      </c>
      <c r="D3651" s="2">
        <v>1</v>
      </c>
      <c r="E3651" s="3" t="s">
        <v>13</v>
      </c>
      <c r="F3651" s="2">
        <v>3809</v>
      </c>
      <c r="G3651" s="4" t="s">
        <v>14</v>
      </c>
      <c r="H3651" s="3" t="s">
        <v>1883</v>
      </c>
      <c r="I3651" s="3" t="s">
        <v>3667</v>
      </c>
      <c r="J3651" s="5">
        <v>45687.477476851847</v>
      </c>
      <c r="K3651" s="5">
        <v>45687.477777777778</v>
      </c>
      <c r="L3651" s="6"/>
      <c r="M3651" s="8">
        <f t="shared" ref="M3651:M3714" si="57">K3651-J3651</f>
        <v>3.0092593078734353E-4</v>
      </c>
    </row>
    <row r="3652" spans="1:13" ht="13.5" customHeight="1" x14ac:dyDescent="0.3">
      <c r="A3652" s="2">
        <v>1559447</v>
      </c>
      <c r="B3652" s="3" t="s">
        <v>12</v>
      </c>
      <c r="C3652" s="2">
        <v>2025</v>
      </c>
      <c r="D3652" s="2">
        <v>1</v>
      </c>
      <c r="E3652" s="3" t="s">
        <v>13</v>
      </c>
      <c r="F3652" s="2">
        <v>3810</v>
      </c>
      <c r="G3652" s="4" t="s">
        <v>14</v>
      </c>
      <c r="H3652" s="3" t="s">
        <v>1883</v>
      </c>
      <c r="I3652" s="3" t="s">
        <v>3668</v>
      </c>
      <c r="J3652" s="5">
        <v>45687.477835648147</v>
      </c>
      <c r="K3652" s="5">
        <v>45687.478101851848</v>
      </c>
      <c r="L3652" s="6"/>
      <c r="M3652" s="8">
        <f t="shared" si="57"/>
        <v>2.6620370044838637E-4</v>
      </c>
    </row>
    <row r="3653" spans="1:13" ht="13.5" customHeight="1" x14ac:dyDescent="0.3">
      <c r="A3653" s="2">
        <v>1559450</v>
      </c>
      <c r="B3653" s="3" t="s">
        <v>12</v>
      </c>
      <c r="C3653" s="2">
        <v>2025</v>
      </c>
      <c r="D3653" s="2">
        <v>1</v>
      </c>
      <c r="E3653" s="3" t="s">
        <v>13</v>
      </c>
      <c r="F3653" s="2">
        <v>3813</v>
      </c>
      <c r="G3653" s="4" t="s">
        <v>14</v>
      </c>
      <c r="H3653" s="3" t="s">
        <v>1883</v>
      </c>
      <c r="I3653" s="3" t="s">
        <v>3669</v>
      </c>
      <c r="J3653" s="5">
        <v>45687.478784722218</v>
      </c>
      <c r="K3653" s="5">
        <v>45687.479155092587</v>
      </c>
      <c r="L3653" s="6"/>
      <c r="M3653" s="8">
        <f t="shared" si="57"/>
        <v>3.7037036963738501E-4</v>
      </c>
    </row>
    <row r="3654" spans="1:13" ht="13.5" customHeight="1" x14ac:dyDescent="0.3">
      <c r="A3654" s="2">
        <v>1559452</v>
      </c>
      <c r="B3654" s="3" t="s">
        <v>12</v>
      </c>
      <c r="C3654" s="2">
        <v>2025</v>
      </c>
      <c r="D3654" s="2">
        <v>1</v>
      </c>
      <c r="E3654" s="3" t="s">
        <v>13</v>
      </c>
      <c r="F3654" s="2">
        <v>3815</v>
      </c>
      <c r="G3654" s="4" t="s">
        <v>14</v>
      </c>
      <c r="H3654" s="3" t="s">
        <v>1883</v>
      </c>
      <c r="I3654" s="3" t="s">
        <v>3670</v>
      </c>
      <c r="J3654" s="5">
        <v>45687.487453703703</v>
      </c>
      <c r="K3654" s="5">
        <v>45687.489108796297</v>
      </c>
      <c r="L3654" s="6"/>
      <c r="M3654" s="8">
        <f t="shared" si="57"/>
        <v>1.6550925938645378E-3</v>
      </c>
    </row>
    <row r="3655" spans="1:13" ht="13.5" customHeight="1" x14ac:dyDescent="0.3">
      <c r="A3655" s="2">
        <v>1559454</v>
      </c>
      <c r="B3655" s="3" t="s">
        <v>12</v>
      </c>
      <c r="C3655" s="2">
        <v>2025</v>
      </c>
      <c r="D3655" s="2">
        <v>1</v>
      </c>
      <c r="E3655" s="3" t="s">
        <v>13</v>
      </c>
      <c r="F3655" s="2">
        <v>3817</v>
      </c>
      <c r="G3655" s="4" t="s">
        <v>14</v>
      </c>
      <c r="H3655" s="3" t="s">
        <v>1883</v>
      </c>
      <c r="I3655" s="3" t="s">
        <v>3671</v>
      </c>
      <c r="J3655" s="5">
        <v>45687.488796296297</v>
      </c>
      <c r="K3655" s="5">
        <v>45687.489317129628</v>
      </c>
      <c r="L3655" s="6"/>
      <c r="M3655" s="8">
        <f t="shared" si="57"/>
        <v>5.2083333139307797E-4</v>
      </c>
    </row>
    <row r="3656" spans="1:13" ht="13.5" customHeight="1" x14ac:dyDescent="0.3">
      <c r="A3656" s="2">
        <v>1559455</v>
      </c>
      <c r="B3656" s="3" t="s">
        <v>12</v>
      </c>
      <c r="C3656" s="2">
        <v>2025</v>
      </c>
      <c r="D3656" s="2">
        <v>1</v>
      </c>
      <c r="E3656" s="3" t="s">
        <v>13</v>
      </c>
      <c r="F3656" s="2">
        <v>3818</v>
      </c>
      <c r="G3656" s="4" t="s">
        <v>14</v>
      </c>
      <c r="H3656" s="3" t="s">
        <v>1883</v>
      </c>
      <c r="I3656" s="3" t="s">
        <v>3672</v>
      </c>
      <c r="J3656" s="5">
        <v>45687.493229166663</v>
      </c>
      <c r="K3656" s="5">
        <v>45687.494166666664</v>
      </c>
      <c r="L3656" s="6"/>
      <c r="M3656" s="8">
        <f t="shared" si="57"/>
        <v>9.3750000087311491E-4</v>
      </c>
    </row>
    <row r="3657" spans="1:13" ht="13.5" customHeight="1" x14ac:dyDescent="0.3">
      <c r="A3657" s="2">
        <v>1559457</v>
      </c>
      <c r="B3657" s="3" t="s">
        <v>12</v>
      </c>
      <c r="C3657" s="2">
        <v>2025</v>
      </c>
      <c r="D3657" s="2">
        <v>1</v>
      </c>
      <c r="E3657" s="3" t="s">
        <v>13</v>
      </c>
      <c r="F3657" s="2">
        <v>3820</v>
      </c>
      <c r="G3657" s="4" t="s">
        <v>14</v>
      </c>
      <c r="H3657" s="3" t="s">
        <v>1883</v>
      </c>
      <c r="I3657" s="3" t="s">
        <v>3673</v>
      </c>
      <c r="J3657" s="5">
        <v>45687.499398148146</v>
      </c>
      <c r="K3657" s="5">
        <v>45687.499780092592</v>
      </c>
      <c r="L3657" s="6"/>
      <c r="M3657" s="8">
        <f t="shared" si="57"/>
        <v>3.819444464170374E-4</v>
      </c>
    </row>
    <row r="3658" spans="1:13" ht="13.5" customHeight="1" x14ac:dyDescent="0.3">
      <c r="A3658" s="2">
        <v>1559458</v>
      </c>
      <c r="B3658" s="3" t="s">
        <v>12</v>
      </c>
      <c r="C3658" s="2">
        <v>2025</v>
      </c>
      <c r="D3658" s="2">
        <v>1</v>
      </c>
      <c r="E3658" s="3" t="s">
        <v>13</v>
      </c>
      <c r="F3658" s="2">
        <v>3821</v>
      </c>
      <c r="G3658" s="4" t="s">
        <v>14</v>
      </c>
      <c r="H3658" s="3" t="s">
        <v>1883</v>
      </c>
      <c r="I3658" s="3" t="s">
        <v>3674</v>
      </c>
      <c r="J3658" s="5">
        <v>45687.502499999995</v>
      </c>
      <c r="K3658" s="5">
        <v>45687.502939814811</v>
      </c>
      <c r="L3658" s="6"/>
      <c r="M3658" s="8">
        <f t="shared" si="57"/>
        <v>4.398148157633841E-4</v>
      </c>
    </row>
    <row r="3659" spans="1:13" ht="13.5" customHeight="1" x14ac:dyDescent="0.3">
      <c r="A3659" s="2">
        <v>1559459</v>
      </c>
      <c r="B3659" s="3" t="s">
        <v>12</v>
      </c>
      <c r="C3659" s="2">
        <v>2025</v>
      </c>
      <c r="D3659" s="2">
        <v>1</v>
      </c>
      <c r="E3659" s="3" t="s">
        <v>13</v>
      </c>
      <c r="F3659" s="2">
        <v>3822</v>
      </c>
      <c r="G3659" s="4" t="s">
        <v>14</v>
      </c>
      <c r="H3659" s="3" t="s">
        <v>1883</v>
      </c>
      <c r="I3659" s="3" t="s">
        <v>3675</v>
      </c>
      <c r="J3659" s="5">
        <v>45687.502928240741</v>
      </c>
      <c r="K3659" s="5">
        <v>45687.503402777773</v>
      </c>
      <c r="L3659" s="6"/>
      <c r="M3659" s="8">
        <f t="shared" si="57"/>
        <v>4.7453703155042604E-4</v>
      </c>
    </row>
    <row r="3660" spans="1:13" ht="13.5" customHeight="1" x14ac:dyDescent="0.3">
      <c r="A3660" s="2">
        <v>1559460</v>
      </c>
      <c r="B3660" s="3" t="s">
        <v>12</v>
      </c>
      <c r="C3660" s="2">
        <v>2025</v>
      </c>
      <c r="D3660" s="2">
        <v>1</v>
      </c>
      <c r="E3660" s="3" t="s">
        <v>13</v>
      </c>
      <c r="F3660" s="2">
        <v>3823</v>
      </c>
      <c r="G3660" s="4" t="s">
        <v>14</v>
      </c>
      <c r="H3660" s="3" t="s">
        <v>1883</v>
      </c>
      <c r="I3660" s="3" t="s">
        <v>3676</v>
      </c>
      <c r="J3660" s="5">
        <v>45687.504652777774</v>
      </c>
      <c r="K3660" s="5">
        <v>45687.505081018513</v>
      </c>
      <c r="L3660" s="6"/>
      <c r="M3660" s="8">
        <f t="shared" si="57"/>
        <v>4.2824073898373172E-4</v>
      </c>
    </row>
    <row r="3661" spans="1:13" ht="13.5" customHeight="1" x14ac:dyDescent="0.3">
      <c r="A3661" s="2">
        <v>1559461</v>
      </c>
      <c r="B3661" s="3" t="s">
        <v>12</v>
      </c>
      <c r="C3661" s="2">
        <v>2025</v>
      </c>
      <c r="D3661" s="2">
        <v>1</v>
      </c>
      <c r="E3661" s="3" t="s">
        <v>13</v>
      </c>
      <c r="F3661" s="2">
        <v>3824</v>
      </c>
      <c r="G3661" s="4" t="s">
        <v>14</v>
      </c>
      <c r="H3661" s="3" t="s">
        <v>1883</v>
      </c>
      <c r="I3661" s="3" t="s">
        <v>3677</v>
      </c>
      <c r="J3661" s="5">
        <v>45687.505162037036</v>
      </c>
      <c r="K3661" s="5">
        <v>45687.50582175926</v>
      </c>
      <c r="L3661" s="6"/>
      <c r="M3661" s="8">
        <f t="shared" si="57"/>
        <v>6.5972222364507616E-4</v>
      </c>
    </row>
    <row r="3662" spans="1:13" ht="13.5" customHeight="1" x14ac:dyDescent="0.3">
      <c r="A3662" s="2">
        <v>1559463</v>
      </c>
      <c r="B3662" s="3" t="s">
        <v>12</v>
      </c>
      <c r="C3662" s="2">
        <v>2025</v>
      </c>
      <c r="D3662" s="2">
        <v>1</v>
      </c>
      <c r="E3662" s="3" t="s">
        <v>13</v>
      </c>
      <c r="F3662" s="2">
        <v>3826</v>
      </c>
      <c r="G3662" s="4" t="s">
        <v>14</v>
      </c>
      <c r="H3662" s="3" t="s">
        <v>1883</v>
      </c>
      <c r="I3662" s="3" t="s">
        <v>3678</v>
      </c>
      <c r="J3662" s="5">
        <v>45687.506967592592</v>
      </c>
      <c r="K3662" s="5">
        <v>45687.508113425924</v>
      </c>
      <c r="L3662" s="6"/>
      <c r="M3662" s="8">
        <f t="shared" si="57"/>
        <v>1.1458333319751546E-3</v>
      </c>
    </row>
    <row r="3663" spans="1:13" ht="13.5" customHeight="1" x14ac:dyDescent="0.3">
      <c r="A3663" s="2">
        <v>1559465</v>
      </c>
      <c r="B3663" s="3" t="s">
        <v>12</v>
      </c>
      <c r="C3663" s="2">
        <v>2025</v>
      </c>
      <c r="D3663" s="2">
        <v>1</v>
      </c>
      <c r="E3663" s="3" t="s">
        <v>13</v>
      </c>
      <c r="F3663" s="2">
        <v>3828</v>
      </c>
      <c r="G3663" s="4" t="s">
        <v>14</v>
      </c>
      <c r="H3663" s="3" t="s">
        <v>1883</v>
      </c>
      <c r="I3663" s="3" t="s">
        <v>3679</v>
      </c>
      <c r="J3663" s="5">
        <v>45687.508750000001</v>
      </c>
      <c r="K3663" s="5">
        <v>45687.509305555555</v>
      </c>
      <c r="L3663" s="6"/>
      <c r="M3663" s="8">
        <f t="shared" si="57"/>
        <v>5.5555555445607752E-4</v>
      </c>
    </row>
    <row r="3664" spans="1:13" ht="13.5" customHeight="1" x14ac:dyDescent="0.3">
      <c r="A3664" s="2">
        <v>1559467</v>
      </c>
      <c r="B3664" s="3" t="s">
        <v>12</v>
      </c>
      <c r="C3664" s="2">
        <v>2025</v>
      </c>
      <c r="D3664" s="2">
        <v>1</v>
      </c>
      <c r="E3664" s="3" t="s">
        <v>13</v>
      </c>
      <c r="F3664" s="2">
        <v>3830</v>
      </c>
      <c r="G3664" s="4" t="s">
        <v>14</v>
      </c>
      <c r="H3664" s="3" t="s">
        <v>1883</v>
      </c>
      <c r="I3664" s="3" t="s">
        <v>3680</v>
      </c>
      <c r="J3664" s="5">
        <v>45687.512210648143</v>
      </c>
      <c r="K3664" s="5">
        <v>45687.512685185182</v>
      </c>
      <c r="L3664" s="6"/>
      <c r="M3664" s="8">
        <f t="shared" si="57"/>
        <v>4.7453703882638365E-4</v>
      </c>
    </row>
    <row r="3665" spans="1:13" ht="13.5" customHeight="1" x14ac:dyDescent="0.3">
      <c r="A3665" s="2">
        <v>1559470</v>
      </c>
      <c r="B3665" s="3" t="s">
        <v>12</v>
      </c>
      <c r="C3665" s="2">
        <v>2025</v>
      </c>
      <c r="D3665" s="2">
        <v>1</v>
      </c>
      <c r="E3665" s="3" t="s">
        <v>13</v>
      </c>
      <c r="F3665" s="2">
        <v>3833</v>
      </c>
      <c r="G3665" s="4" t="s">
        <v>14</v>
      </c>
      <c r="H3665" s="3" t="s">
        <v>1883</v>
      </c>
      <c r="I3665" s="3" t="s">
        <v>3681</v>
      </c>
      <c r="J3665" s="5">
        <v>45687.516076388885</v>
      </c>
      <c r="K3665" s="5">
        <v>45687.51662037037</v>
      </c>
      <c r="L3665" s="6"/>
      <c r="M3665" s="8">
        <f t="shared" si="57"/>
        <v>5.4398148495238274E-4</v>
      </c>
    </row>
    <row r="3666" spans="1:13" ht="13.5" customHeight="1" x14ac:dyDescent="0.3">
      <c r="A3666" s="2">
        <v>1559472</v>
      </c>
      <c r="B3666" s="3" t="s">
        <v>12</v>
      </c>
      <c r="C3666" s="2">
        <v>2025</v>
      </c>
      <c r="D3666" s="2">
        <v>1</v>
      </c>
      <c r="E3666" s="3" t="s">
        <v>13</v>
      </c>
      <c r="F3666" s="2">
        <v>3835</v>
      </c>
      <c r="G3666" s="4" t="s">
        <v>14</v>
      </c>
      <c r="H3666" s="3" t="s">
        <v>1883</v>
      </c>
      <c r="I3666" s="3" t="s">
        <v>3682</v>
      </c>
      <c r="J3666" s="5">
        <v>45687.519780092589</v>
      </c>
      <c r="K3666" s="5">
        <v>45687.520277777774</v>
      </c>
      <c r="L3666" s="6"/>
      <c r="M3666" s="8">
        <f t="shared" si="57"/>
        <v>4.9768518510973081E-4</v>
      </c>
    </row>
    <row r="3667" spans="1:13" ht="13.5" customHeight="1" x14ac:dyDescent="0.3">
      <c r="A3667" s="2">
        <v>1559473</v>
      </c>
      <c r="B3667" s="3" t="s">
        <v>12</v>
      </c>
      <c r="C3667" s="2">
        <v>2025</v>
      </c>
      <c r="D3667" s="2">
        <v>1</v>
      </c>
      <c r="E3667" s="3" t="s">
        <v>13</v>
      </c>
      <c r="F3667" s="2">
        <v>3836</v>
      </c>
      <c r="G3667" s="4" t="s">
        <v>14</v>
      </c>
      <c r="H3667" s="3" t="s">
        <v>1883</v>
      </c>
      <c r="I3667" s="3" t="s">
        <v>3683</v>
      </c>
      <c r="J3667" s="5">
        <v>45687.522685185184</v>
      </c>
      <c r="K3667" s="5">
        <v>45687.523553240739</v>
      </c>
      <c r="L3667" s="6"/>
      <c r="M3667" s="8">
        <f t="shared" si="57"/>
        <v>8.6805555474711582E-4</v>
      </c>
    </row>
    <row r="3668" spans="1:13" ht="13.5" customHeight="1" x14ac:dyDescent="0.3">
      <c r="A3668" s="2">
        <v>1559474</v>
      </c>
      <c r="B3668" s="3" t="s">
        <v>12</v>
      </c>
      <c r="C3668" s="2">
        <v>2025</v>
      </c>
      <c r="D3668" s="2">
        <v>1</v>
      </c>
      <c r="E3668" s="3" t="s">
        <v>13</v>
      </c>
      <c r="F3668" s="2">
        <v>3837</v>
      </c>
      <c r="G3668" s="4" t="s">
        <v>14</v>
      </c>
      <c r="H3668" s="3" t="s">
        <v>1883</v>
      </c>
      <c r="I3668" s="3" t="s">
        <v>3684</v>
      </c>
      <c r="J3668" s="5">
        <v>45687.523136574069</v>
      </c>
      <c r="K3668" s="5">
        <v>45687.52375</v>
      </c>
      <c r="L3668" s="6"/>
      <c r="M3668" s="8">
        <f t="shared" si="57"/>
        <v>6.1342593107838184E-4</v>
      </c>
    </row>
    <row r="3669" spans="1:13" ht="13.5" customHeight="1" x14ac:dyDescent="0.3">
      <c r="A3669" s="2">
        <v>1559477</v>
      </c>
      <c r="B3669" s="3" t="s">
        <v>12</v>
      </c>
      <c r="C3669" s="2">
        <v>2025</v>
      </c>
      <c r="D3669" s="2">
        <v>1</v>
      </c>
      <c r="E3669" s="3" t="s">
        <v>13</v>
      </c>
      <c r="F3669" s="2">
        <v>3840</v>
      </c>
      <c r="G3669" s="4" t="s">
        <v>14</v>
      </c>
      <c r="H3669" s="3" t="s">
        <v>1883</v>
      </c>
      <c r="I3669" s="3" t="s">
        <v>3685</v>
      </c>
      <c r="J3669" s="5">
        <v>45687.523645833331</v>
      </c>
      <c r="K3669" s="5">
        <v>45687.526446759257</v>
      </c>
      <c r="L3669" s="3" t="s">
        <v>20</v>
      </c>
      <c r="M3669" s="8">
        <f t="shared" si="57"/>
        <v>2.8009259258396924E-3</v>
      </c>
    </row>
    <row r="3670" spans="1:13" ht="13.5" customHeight="1" x14ac:dyDescent="0.3">
      <c r="A3670" s="2">
        <v>1559478</v>
      </c>
      <c r="B3670" s="3" t="s">
        <v>12</v>
      </c>
      <c r="C3670" s="2">
        <v>2025</v>
      </c>
      <c r="D3670" s="2">
        <v>1</v>
      </c>
      <c r="E3670" s="3" t="s">
        <v>13</v>
      </c>
      <c r="F3670" s="2">
        <v>3841</v>
      </c>
      <c r="G3670" s="4" t="s">
        <v>14</v>
      </c>
      <c r="H3670" s="3" t="s">
        <v>1883</v>
      </c>
      <c r="I3670" s="3" t="s">
        <v>3686</v>
      </c>
      <c r="J3670" s="5">
        <v>45687.523865740739</v>
      </c>
      <c r="K3670" s="5">
        <v>45687.525474537033</v>
      </c>
      <c r="L3670" s="6"/>
      <c r="M3670" s="8">
        <f t="shared" si="57"/>
        <v>1.6087962940218858E-3</v>
      </c>
    </row>
    <row r="3671" spans="1:13" ht="13.5" customHeight="1" x14ac:dyDescent="0.3">
      <c r="A3671" s="2">
        <v>1559483</v>
      </c>
      <c r="B3671" s="3" t="s">
        <v>12</v>
      </c>
      <c r="C3671" s="2">
        <v>2025</v>
      </c>
      <c r="D3671" s="2">
        <v>1</v>
      </c>
      <c r="E3671" s="3" t="s">
        <v>13</v>
      </c>
      <c r="F3671" s="2">
        <v>3846</v>
      </c>
      <c r="G3671" s="4" t="s">
        <v>14</v>
      </c>
      <c r="H3671" s="3" t="s">
        <v>1883</v>
      </c>
      <c r="I3671" s="3" t="s">
        <v>3687</v>
      </c>
      <c r="J3671" s="5">
        <v>45687.529293981483</v>
      </c>
      <c r="K3671" s="5">
        <v>45687.52983796296</v>
      </c>
      <c r="L3671" s="6"/>
      <c r="M3671" s="8">
        <f t="shared" si="57"/>
        <v>5.4398147767642513E-4</v>
      </c>
    </row>
    <row r="3672" spans="1:13" ht="13.5" customHeight="1" x14ac:dyDescent="0.3">
      <c r="A3672" s="2">
        <v>1559484</v>
      </c>
      <c r="B3672" s="3" t="s">
        <v>12</v>
      </c>
      <c r="C3672" s="2">
        <v>2025</v>
      </c>
      <c r="D3672" s="2">
        <v>1</v>
      </c>
      <c r="E3672" s="3" t="s">
        <v>13</v>
      </c>
      <c r="F3672" s="2">
        <v>3847</v>
      </c>
      <c r="G3672" s="4" t="s">
        <v>14</v>
      </c>
      <c r="H3672" s="3" t="s">
        <v>1883</v>
      </c>
      <c r="I3672" s="3" t="s">
        <v>3688</v>
      </c>
      <c r="J3672" s="5">
        <v>45687.533749999995</v>
      </c>
      <c r="K3672" s="5">
        <v>45687.534270833334</v>
      </c>
      <c r="L3672" s="6"/>
      <c r="M3672" s="8">
        <f t="shared" si="57"/>
        <v>5.2083333866903558E-4</v>
      </c>
    </row>
    <row r="3673" spans="1:13" ht="13.5" customHeight="1" x14ac:dyDescent="0.3">
      <c r="A3673" s="2">
        <v>1559487</v>
      </c>
      <c r="B3673" s="3" t="s">
        <v>12</v>
      </c>
      <c r="C3673" s="2">
        <v>2025</v>
      </c>
      <c r="D3673" s="2">
        <v>1</v>
      </c>
      <c r="E3673" s="3" t="s">
        <v>13</v>
      </c>
      <c r="F3673" s="2">
        <v>3850</v>
      </c>
      <c r="G3673" s="4" t="s">
        <v>14</v>
      </c>
      <c r="H3673" s="3" t="s">
        <v>1883</v>
      </c>
      <c r="I3673" s="3" t="s">
        <v>3689</v>
      </c>
      <c r="J3673" s="5">
        <v>45687.539837962962</v>
      </c>
      <c r="K3673" s="5">
        <v>45687.540266203701</v>
      </c>
      <c r="L3673" s="6"/>
      <c r="M3673" s="8">
        <f t="shared" si="57"/>
        <v>4.2824073898373172E-4</v>
      </c>
    </row>
    <row r="3674" spans="1:13" ht="13.5" customHeight="1" x14ac:dyDescent="0.3">
      <c r="A3674" s="2">
        <v>1559488</v>
      </c>
      <c r="B3674" s="3" t="s">
        <v>12</v>
      </c>
      <c r="C3674" s="2">
        <v>2025</v>
      </c>
      <c r="D3674" s="2">
        <v>1</v>
      </c>
      <c r="E3674" s="3" t="s">
        <v>13</v>
      </c>
      <c r="F3674" s="2">
        <v>3851</v>
      </c>
      <c r="G3674" s="4" t="s">
        <v>14</v>
      </c>
      <c r="H3674" s="3" t="s">
        <v>1883</v>
      </c>
      <c r="I3674" s="3" t="s">
        <v>3690</v>
      </c>
      <c r="J3674" s="5">
        <v>45687.540277777778</v>
      </c>
      <c r="K3674" s="5">
        <v>45687.540682870371</v>
      </c>
      <c r="L3674" s="6"/>
      <c r="M3674" s="8">
        <f t="shared" si="57"/>
        <v>4.0509259270038456E-4</v>
      </c>
    </row>
    <row r="3675" spans="1:13" ht="13.5" customHeight="1" x14ac:dyDescent="0.3">
      <c r="A3675" s="2">
        <v>1559490</v>
      </c>
      <c r="B3675" s="3" t="s">
        <v>12</v>
      </c>
      <c r="C3675" s="2">
        <v>2025</v>
      </c>
      <c r="D3675" s="2">
        <v>1</v>
      </c>
      <c r="E3675" s="3" t="s">
        <v>13</v>
      </c>
      <c r="F3675" s="2">
        <v>3853</v>
      </c>
      <c r="G3675" s="4" t="s">
        <v>14</v>
      </c>
      <c r="H3675" s="3" t="s">
        <v>1883</v>
      </c>
      <c r="I3675" s="3" t="s">
        <v>3691</v>
      </c>
      <c r="J3675" s="5">
        <v>45687.541319444441</v>
      </c>
      <c r="K3675" s="5">
        <v>45687.541851851849</v>
      </c>
      <c r="L3675" s="6"/>
      <c r="M3675" s="8">
        <f t="shared" si="57"/>
        <v>5.3240740817273036E-4</v>
      </c>
    </row>
    <row r="3676" spans="1:13" ht="13.5" customHeight="1" x14ac:dyDescent="0.3">
      <c r="A3676" s="2">
        <v>1559491</v>
      </c>
      <c r="B3676" s="3" t="s">
        <v>12</v>
      </c>
      <c r="C3676" s="2">
        <v>2025</v>
      </c>
      <c r="D3676" s="2">
        <v>1</v>
      </c>
      <c r="E3676" s="3" t="s">
        <v>13</v>
      </c>
      <c r="F3676" s="2">
        <v>3854</v>
      </c>
      <c r="G3676" s="4" t="s">
        <v>14</v>
      </c>
      <c r="H3676" s="3" t="s">
        <v>1883</v>
      </c>
      <c r="I3676" s="3" t="s">
        <v>3692</v>
      </c>
      <c r="J3676" s="5">
        <v>45687.542152777773</v>
      </c>
      <c r="K3676" s="5">
        <v>45687.542581018519</v>
      </c>
      <c r="L3676" s="6"/>
      <c r="M3676" s="8">
        <f t="shared" si="57"/>
        <v>4.2824074625968933E-4</v>
      </c>
    </row>
    <row r="3677" spans="1:13" ht="13.5" customHeight="1" x14ac:dyDescent="0.3">
      <c r="A3677" s="2">
        <v>1559492</v>
      </c>
      <c r="B3677" s="3" t="s">
        <v>12</v>
      </c>
      <c r="C3677" s="2">
        <v>2025</v>
      </c>
      <c r="D3677" s="2">
        <v>1</v>
      </c>
      <c r="E3677" s="3" t="s">
        <v>13</v>
      </c>
      <c r="F3677" s="2">
        <v>3855</v>
      </c>
      <c r="G3677" s="4" t="s">
        <v>14</v>
      </c>
      <c r="H3677" s="3" t="s">
        <v>1883</v>
      </c>
      <c r="I3677" s="3" t="s">
        <v>3693</v>
      </c>
      <c r="J3677" s="5">
        <v>45687.545324074075</v>
      </c>
      <c r="K3677" s="5">
        <v>45687.545775462961</v>
      </c>
      <c r="L3677" s="6"/>
      <c r="M3677" s="8">
        <f t="shared" si="57"/>
        <v>4.5138888526707888E-4</v>
      </c>
    </row>
    <row r="3678" spans="1:13" ht="13.5" customHeight="1" x14ac:dyDescent="0.3">
      <c r="A3678" s="2">
        <v>1559493</v>
      </c>
      <c r="B3678" s="3" t="s">
        <v>12</v>
      </c>
      <c r="C3678" s="2">
        <v>2025</v>
      </c>
      <c r="D3678" s="2">
        <v>1</v>
      </c>
      <c r="E3678" s="3" t="s">
        <v>13</v>
      </c>
      <c r="F3678" s="2">
        <v>3856</v>
      </c>
      <c r="G3678" s="4" t="s">
        <v>14</v>
      </c>
      <c r="H3678" s="3" t="s">
        <v>1883</v>
      </c>
      <c r="I3678" s="3" t="s">
        <v>3694</v>
      </c>
      <c r="J3678" s="5">
        <v>45687.547106481477</v>
      </c>
      <c r="K3678" s="5">
        <v>45687.547569444439</v>
      </c>
      <c r="L3678" s="6"/>
      <c r="M3678" s="8">
        <f t="shared" si="57"/>
        <v>4.6296296204673126E-4</v>
      </c>
    </row>
    <row r="3679" spans="1:13" ht="13.5" customHeight="1" x14ac:dyDescent="0.3">
      <c r="A3679" s="2">
        <v>1559494</v>
      </c>
      <c r="B3679" s="3" t="s">
        <v>12</v>
      </c>
      <c r="C3679" s="2">
        <v>2025</v>
      </c>
      <c r="D3679" s="2">
        <v>1</v>
      </c>
      <c r="E3679" s="3" t="s">
        <v>13</v>
      </c>
      <c r="F3679" s="2">
        <v>3857</v>
      </c>
      <c r="G3679" s="4" t="s">
        <v>14</v>
      </c>
      <c r="H3679" s="3" t="s">
        <v>1883</v>
      </c>
      <c r="I3679" s="3" t="s">
        <v>3695</v>
      </c>
      <c r="J3679" s="5">
        <v>45687.548935185187</v>
      </c>
      <c r="K3679" s="5">
        <v>45687.549432870372</v>
      </c>
      <c r="L3679" s="6"/>
      <c r="M3679" s="8">
        <f t="shared" si="57"/>
        <v>4.9768518510973081E-4</v>
      </c>
    </row>
    <row r="3680" spans="1:13" ht="13.5" customHeight="1" x14ac:dyDescent="0.3">
      <c r="A3680" s="2">
        <v>1559495</v>
      </c>
      <c r="B3680" s="3" t="s">
        <v>12</v>
      </c>
      <c r="C3680" s="2">
        <v>2025</v>
      </c>
      <c r="D3680" s="2">
        <v>1</v>
      </c>
      <c r="E3680" s="3" t="s">
        <v>13</v>
      </c>
      <c r="F3680" s="2">
        <v>3858</v>
      </c>
      <c r="G3680" s="4" t="s">
        <v>14</v>
      </c>
      <c r="H3680" s="3" t="s">
        <v>1883</v>
      </c>
      <c r="I3680" s="3" t="s">
        <v>3696</v>
      </c>
      <c r="J3680" s="5">
        <v>45687.550219907404</v>
      </c>
      <c r="K3680" s="5">
        <v>45687.55097222222</v>
      </c>
      <c r="L3680" s="6"/>
      <c r="M3680" s="8">
        <f t="shared" si="57"/>
        <v>7.5231481605442241E-4</v>
      </c>
    </row>
    <row r="3681" spans="1:13" ht="13.5" customHeight="1" x14ac:dyDescent="0.3">
      <c r="A3681" s="2">
        <v>1559497</v>
      </c>
      <c r="B3681" s="3" t="s">
        <v>12</v>
      </c>
      <c r="C3681" s="2">
        <v>2025</v>
      </c>
      <c r="D3681" s="2">
        <v>1</v>
      </c>
      <c r="E3681" s="3" t="s">
        <v>13</v>
      </c>
      <c r="F3681" s="2">
        <v>3860</v>
      </c>
      <c r="G3681" s="4" t="s">
        <v>14</v>
      </c>
      <c r="H3681" s="3" t="s">
        <v>1883</v>
      </c>
      <c r="I3681" s="3" t="s">
        <v>3697</v>
      </c>
      <c r="J3681" s="5">
        <v>45687.560023148144</v>
      </c>
      <c r="K3681" s="5">
        <v>45687.560590277775</v>
      </c>
      <c r="L3681" s="6"/>
      <c r="M3681" s="8">
        <f t="shared" si="57"/>
        <v>5.671296312357299E-4</v>
      </c>
    </row>
    <row r="3682" spans="1:13" ht="13.5" customHeight="1" x14ac:dyDescent="0.3">
      <c r="A3682" s="2">
        <v>1559499</v>
      </c>
      <c r="B3682" s="3" t="s">
        <v>12</v>
      </c>
      <c r="C3682" s="2">
        <v>2025</v>
      </c>
      <c r="D3682" s="2">
        <v>1</v>
      </c>
      <c r="E3682" s="3" t="s">
        <v>13</v>
      </c>
      <c r="F3682" s="2">
        <v>3862</v>
      </c>
      <c r="G3682" s="4" t="s">
        <v>14</v>
      </c>
      <c r="H3682" s="3" t="s">
        <v>1883</v>
      </c>
      <c r="I3682" s="3" t="s">
        <v>3698</v>
      </c>
      <c r="J3682" s="5">
        <v>45687.563356481478</v>
      </c>
      <c r="K3682" s="5">
        <v>45687.563935185186</v>
      </c>
      <c r="L3682" s="6"/>
      <c r="M3682" s="8">
        <f t="shared" si="57"/>
        <v>5.7870370801538229E-4</v>
      </c>
    </row>
    <row r="3683" spans="1:13" ht="13.5" customHeight="1" x14ac:dyDescent="0.3">
      <c r="A3683" s="2">
        <v>1559500</v>
      </c>
      <c r="B3683" s="3" t="s">
        <v>12</v>
      </c>
      <c r="C3683" s="2">
        <v>2025</v>
      </c>
      <c r="D3683" s="2">
        <v>1</v>
      </c>
      <c r="E3683" s="3" t="s">
        <v>13</v>
      </c>
      <c r="F3683" s="2">
        <v>3863</v>
      </c>
      <c r="G3683" s="4" t="s">
        <v>14</v>
      </c>
      <c r="H3683" s="3" t="s">
        <v>1883</v>
      </c>
      <c r="I3683" s="3" t="s">
        <v>3699</v>
      </c>
      <c r="J3683" s="5">
        <v>45687.569756944446</v>
      </c>
      <c r="K3683" s="5">
        <v>45687.570219907408</v>
      </c>
      <c r="L3683" s="6"/>
      <c r="M3683" s="8">
        <f t="shared" si="57"/>
        <v>4.6296296204673126E-4</v>
      </c>
    </row>
    <row r="3684" spans="1:13" ht="13.5" customHeight="1" x14ac:dyDescent="0.3">
      <c r="A3684" s="2">
        <v>1559503</v>
      </c>
      <c r="B3684" s="3" t="s">
        <v>12</v>
      </c>
      <c r="C3684" s="2">
        <v>2025</v>
      </c>
      <c r="D3684" s="2">
        <v>1</v>
      </c>
      <c r="E3684" s="3" t="s">
        <v>13</v>
      </c>
      <c r="F3684" s="2">
        <v>3866</v>
      </c>
      <c r="G3684" s="4" t="s">
        <v>14</v>
      </c>
      <c r="H3684" s="3" t="s">
        <v>1883</v>
      </c>
      <c r="I3684" s="3" t="s">
        <v>3700</v>
      </c>
      <c r="J3684" s="5">
        <v>45687.576331018514</v>
      </c>
      <c r="K3684" s="5">
        <v>45687.577013888884</v>
      </c>
      <c r="L3684" s="6"/>
      <c r="M3684" s="8">
        <f t="shared" si="57"/>
        <v>6.8287036992842332E-4</v>
      </c>
    </row>
    <row r="3685" spans="1:13" ht="13.5" customHeight="1" x14ac:dyDescent="0.3">
      <c r="A3685" s="2">
        <v>1559505</v>
      </c>
      <c r="B3685" s="3" t="s">
        <v>12</v>
      </c>
      <c r="C3685" s="2">
        <v>2025</v>
      </c>
      <c r="D3685" s="2">
        <v>1</v>
      </c>
      <c r="E3685" s="3" t="s">
        <v>13</v>
      </c>
      <c r="F3685" s="2">
        <v>3868</v>
      </c>
      <c r="G3685" s="4" t="s">
        <v>14</v>
      </c>
      <c r="H3685" s="3" t="s">
        <v>1883</v>
      </c>
      <c r="I3685" s="3" t="s">
        <v>3701</v>
      </c>
      <c r="J3685" s="5">
        <v>45687.594004629631</v>
      </c>
      <c r="K3685" s="5">
        <v>45687.594467592593</v>
      </c>
      <c r="L3685" s="6"/>
      <c r="M3685" s="8">
        <f t="shared" si="57"/>
        <v>4.6296296204673126E-4</v>
      </c>
    </row>
    <row r="3686" spans="1:13" ht="13.5" customHeight="1" x14ac:dyDescent="0.3">
      <c r="A3686" s="2">
        <v>1559508</v>
      </c>
      <c r="B3686" s="3" t="s">
        <v>12</v>
      </c>
      <c r="C3686" s="2">
        <v>2025</v>
      </c>
      <c r="D3686" s="2">
        <v>1</v>
      </c>
      <c r="E3686" s="3" t="s">
        <v>13</v>
      </c>
      <c r="F3686" s="2">
        <v>3871</v>
      </c>
      <c r="G3686" s="4" t="s">
        <v>14</v>
      </c>
      <c r="H3686" s="3" t="s">
        <v>1883</v>
      </c>
      <c r="I3686" s="3" t="s">
        <v>3702</v>
      </c>
      <c r="J3686" s="5">
        <v>45687.608483796292</v>
      </c>
      <c r="K3686" s="5">
        <v>45687.608946759261</v>
      </c>
      <c r="L3686" s="6"/>
      <c r="M3686" s="8">
        <f t="shared" si="57"/>
        <v>4.6296296932268888E-4</v>
      </c>
    </row>
    <row r="3687" spans="1:13" ht="13.5" customHeight="1" x14ac:dyDescent="0.3">
      <c r="A3687" s="2">
        <v>1559509</v>
      </c>
      <c r="B3687" s="3" t="s">
        <v>12</v>
      </c>
      <c r="C3687" s="2">
        <v>2025</v>
      </c>
      <c r="D3687" s="2">
        <v>1</v>
      </c>
      <c r="E3687" s="3" t="s">
        <v>13</v>
      </c>
      <c r="F3687" s="2">
        <v>3872</v>
      </c>
      <c r="G3687" s="4" t="s">
        <v>14</v>
      </c>
      <c r="H3687" s="3" t="s">
        <v>1883</v>
      </c>
      <c r="I3687" s="3" t="s">
        <v>3703</v>
      </c>
      <c r="J3687" s="5">
        <v>45687.608611111107</v>
      </c>
      <c r="K3687" s="5">
        <v>45687.609039351853</v>
      </c>
      <c r="L3687" s="6"/>
      <c r="M3687" s="8">
        <f t="shared" si="57"/>
        <v>4.2824074625968933E-4</v>
      </c>
    </row>
    <row r="3688" spans="1:13" ht="13.5" customHeight="1" x14ac:dyDescent="0.3">
      <c r="A3688" s="2">
        <v>1559510</v>
      </c>
      <c r="B3688" s="3" t="s">
        <v>12</v>
      </c>
      <c r="C3688" s="2">
        <v>2025</v>
      </c>
      <c r="D3688" s="2">
        <v>1</v>
      </c>
      <c r="E3688" s="3" t="s">
        <v>13</v>
      </c>
      <c r="F3688" s="2">
        <v>3873</v>
      </c>
      <c r="G3688" s="4" t="s">
        <v>14</v>
      </c>
      <c r="H3688" s="3" t="s">
        <v>1883</v>
      </c>
      <c r="I3688" s="3" t="s">
        <v>3704</v>
      </c>
      <c r="J3688" s="5">
        <v>45687.609965277778</v>
      </c>
      <c r="K3688" s="5">
        <v>45687.611585648148</v>
      </c>
      <c r="L3688" s="6"/>
      <c r="M3688" s="8">
        <f t="shared" si="57"/>
        <v>1.6203703708015382E-3</v>
      </c>
    </row>
    <row r="3689" spans="1:13" ht="13.5" customHeight="1" x14ac:dyDescent="0.3">
      <c r="A3689" s="2">
        <v>1559513</v>
      </c>
      <c r="B3689" s="3" t="s">
        <v>12</v>
      </c>
      <c r="C3689" s="2">
        <v>2025</v>
      </c>
      <c r="D3689" s="2">
        <v>1</v>
      </c>
      <c r="E3689" s="3" t="s">
        <v>13</v>
      </c>
      <c r="F3689" s="2">
        <v>3876</v>
      </c>
      <c r="G3689" s="4" t="s">
        <v>14</v>
      </c>
      <c r="H3689" s="3" t="s">
        <v>1883</v>
      </c>
      <c r="I3689" s="3" t="s">
        <v>3705</v>
      </c>
      <c r="J3689" s="5">
        <v>45687.620775462958</v>
      </c>
      <c r="K3689" s="5">
        <v>45687.621203703704</v>
      </c>
      <c r="L3689" s="6"/>
      <c r="M3689" s="8">
        <f t="shared" si="57"/>
        <v>4.2824074625968933E-4</v>
      </c>
    </row>
    <row r="3690" spans="1:13" ht="13.5" customHeight="1" x14ac:dyDescent="0.3">
      <c r="A3690" s="2">
        <v>1559515</v>
      </c>
      <c r="B3690" s="3" t="s">
        <v>12</v>
      </c>
      <c r="C3690" s="2">
        <v>2025</v>
      </c>
      <c r="D3690" s="2">
        <v>1</v>
      </c>
      <c r="E3690" s="3" t="s">
        <v>13</v>
      </c>
      <c r="F3690" s="2">
        <v>3878</v>
      </c>
      <c r="G3690" s="4" t="s">
        <v>14</v>
      </c>
      <c r="H3690" s="3" t="s">
        <v>1883</v>
      </c>
      <c r="I3690" s="3" t="s">
        <v>3706</v>
      </c>
      <c r="J3690" s="5">
        <v>45687.621608796297</v>
      </c>
      <c r="K3690" s="5">
        <v>45687.622256944444</v>
      </c>
      <c r="L3690" s="6"/>
      <c r="M3690" s="8">
        <f t="shared" si="57"/>
        <v>6.4814814686542377E-4</v>
      </c>
    </row>
    <row r="3691" spans="1:13" ht="13.5" customHeight="1" x14ac:dyDescent="0.3">
      <c r="A3691" s="2">
        <v>1559516</v>
      </c>
      <c r="B3691" s="3" t="s">
        <v>12</v>
      </c>
      <c r="C3691" s="2">
        <v>2025</v>
      </c>
      <c r="D3691" s="2">
        <v>1</v>
      </c>
      <c r="E3691" s="3" t="s">
        <v>13</v>
      </c>
      <c r="F3691" s="2">
        <v>3879</v>
      </c>
      <c r="G3691" s="4" t="s">
        <v>14</v>
      </c>
      <c r="H3691" s="3" t="s">
        <v>1883</v>
      </c>
      <c r="I3691" s="3" t="s">
        <v>3707</v>
      </c>
      <c r="J3691" s="5">
        <v>45687.621736111112</v>
      </c>
      <c r="K3691" s="5">
        <v>45687.623715277776</v>
      </c>
      <c r="L3691" s="6"/>
      <c r="M3691" s="8">
        <f t="shared" si="57"/>
        <v>1.9791666636592709E-3</v>
      </c>
    </row>
    <row r="3692" spans="1:13" ht="13.5" customHeight="1" x14ac:dyDescent="0.3">
      <c r="A3692" s="2">
        <v>1559518</v>
      </c>
      <c r="B3692" s="3" t="s">
        <v>12</v>
      </c>
      <c r="C3692" s="2">
        <v>2025</v>
      </c>
      <c r="D3692" s="2">
        <v>1</v>
      </c>
      <c r="E3692" s="3" t="s">
        <v>13</v>
      </c>
      <c r="F3692" s="2">
        <v>3881</v>
      </c>
      <c r="G3692" s="4" t="s">
        <v>14</v>
      </c>
      <c r="H3692" s="3" t="s">
        <v>1883</v>
      </c>
      <c r="I3692" s="3" t="s">
        <v>3708</v>
      </c>
      <c r="J3692" s="5">
        <v>45687.625509259255</v>
      </c>
      <c r="K3692" s="5">
        <v>45687.625810185185</v>
      </c>
      <c r="L3692" s="6"/>
      <c r="M3692" s="8">
        <f t="shared" si="57"/>
        <v>3.0092593078734353E-4</v>
      </c>
    </row>
    <row r="3693" spans="1:13" ht="13.5" customHeight="1" x14ac:dyDescent="0.3">
      <c r="A3693" s="2">
        <v>1559520</v>
      </c>
      <c r="B3693" s="3" t="s">
        <v>12</v>
      </c>
      <c r="C3693" s="2">
        <v>2025</v>
      </c>
      <c r="D3693" s="2">
        <v>1</v>
      </c>
      <c r="E3693" s="3" t="s">
        <v>13</v>
      </c>
      <c r="F3693" s="2">
        <v>3883</v>
      </c>
      <c r="G3693" s="4" t="s">
        <v>14</v>
      </c>
      <c r="H3693" s="3" t="s">
        <v>1883</v>
      </c>
      <c r="I3693" s="3" t="s">
        <v>3709</v>
      </c>
      <c r="J3693" s="5">
        <v>45687.630601851852</v>
      </c>
      <c r="K3693" s="5">
        <v>45687.631666666668</v>
      </c>
      <c r="L3693" s="6"/>
      <c r="M3693" s="8">
        <f t="shared" si="57"/>
        <v>1.0648148163454607E-3</v>
      </c>
    </row>
    <row r="3694" spans="1:13" ht="13.5" customHeight="1" x14ac:dyDescent="0.3">
      <c r="A3694" s="2">
        <v>1559521</v>
      </c>
      <c r="B3694" s="3" t="s">
        <v>12</v>
      </c>
      <c r="C3694" s="2">
        <v>2025</v>
      </c>
      <c r="D3694" s="2">
        <v>1</v>
      </c>
      <c r="E3694" s="3" t="s">
        <v>13</v>
      </c>
      <c r="F3694" s="2">
        <v>3884</v>
      </c>
      <c r="G3694" s="4" t="s">
        <v>14</v>
      </c>
      <c r="H3694" s="3" t="s">
        <v>1883</v>
      </c>
      <c r="I3694" s="3" t="s">
        <v>3710</v>
      </c>
      <c r="J3694" s="5">
        <v>45687.631967592592</v>
      </c>
      <c r="K3694" s="5">
        <v>45687.632696759254</v>
      </c>
      <c r="L3694" s="6"/>
      <c r="M3694" s="8">
        <f t="shared" si="57"/>
        <v>7.2916666249511763E-4</v>
      </c>
    </row>
    <row r="3695" spans="1:13" ht="13.5" customHeight="1" x14ac:dyDescent="0.3">
      <c r="A3695" s="2">
        <v>1559522</v>
      </c>
      <c r="B3695" s="3" t="s">
        <v>12</v>
      </c>
      <c r="C3695" s="2">
        <v>2025</v>
      </c>
      <c r="D3695" s="2">
        <v>1</v>
      </c>
      <c r="E3695" s="3" t="s">
        <v>13</v>
      </c>
      <c r="F3695" s="2">
        <v>3885</v>
      </c>
      <c r="G3695" s="4" t="s">
        <v>14</v>
      </c>
      <c r="H3695" s="3" t="s">
        <v>1883</v>
      </c>
      <c r="I3695" s="3" t="s">
        <v>3711</v>
      </c>
      <c r="J3695" s="5">
        <v>45687.63413194444</v>
      </c>
      <c r="K3695" s="5">
        <v>45687.634629629625</v>
      </c>
      <c r="L3695" s="6"/>
      <c r="M3695" s="8">
        <f t="shared" si="57"/>
        <v>4.9768518510973081E-4</v>
      </c>
    </row>
    <row r="3696" spans="1:13" ht="13.5" customHeight="1" x14ac:dyDescent="0.3">
      <c r="A3696" s="2">
        <v>1559524</v>
      </c>
      <c r="B3696" s="3" t="s">
        <v>12</v>
      </c>
      <c r="C3696" s="2">
        <v>2025</v>
      </c>
      <c r="D3696" s="2">
        <v>1</v>
      </c>
      <c r="E3696" s="3" t="s">
        <v>13</v>
      </c>
      <c r="F3696" s="2">
        <v>3887</v>
      </c>
      <c r="G3696" s="4" t="s">
        <v>14</v>
      </c>
      <c r="H3696" s="3" t="s">
        <v>1883</v>
      </c>
      <c r="I3696" s="3" t="s">
        <v>3712</v>
      </c>
      <c r="J3696" s="5">
        <v>45687.640821759254</v>
      </c>
      <c r="K3696" s="5">
        <v>45687.641273148147</v>
      </c>
      <c r="L3696" s="6"/>
      <c r="M3696" s="8">
        <f t="shared" si="57"/>
        <v>4.5138889254303649E-4</v>
      </c>
    </row>
    <row r="3697" spans="1:13" ht="13.5" customHeight="1" x14ac:dyDescent="0.3">
      <c r="A3697" s="2">
        <v>1559527</v>
      </c>
      <c r="B3697" s="3" t="s">
        <v>12</v>
      </c>
      <c r="C3697" s="2">
        <v>2025</v>
      </c>
      <c r="D3697" s="2">
        <v>1</v>
      </c>
      <c r="E3697" s="3" t="s">
        <v>13</v>
      </c>
      <c r="F3697" s="2">
        <v>3890</v>
      </c>
      <c r="G3697" s="4" t="s">
        <v>14</v>
      </c>
      <c r="H3697" s="3" t="s">
        <v>1883</v>
      </c>
      <c r="I3697" s="3" t="s">
        <v>3713</v>
      </c>
      <c r="J3697" s="5">
        <v>45687.651655092588</v>
      </c>
      <c r="K3697" s="5">
        <v>45687.652152777773</v>
      </c>
      <c r="L3697" s="6"/>
      <c r="M3697" s="8">
        <f t="shared" si="57"/>
        <v>4.9768518510973081E-4</v>
      </c>
    </row>
    <row r="3698" spans="1:13" ht="13.5" customHeight="1" x14ac:dyDescent="0.3">
      <c r="A3698" s="2">
        <v>1559529</v>
      </c>
      <c r="B3698" s="3" t="s">
        <v>12</v>
      </c>
      <c r="C3698" s="2">
        <v>2025</v>
      </c>
      <c r="D3698" s="2">
        <v>1</v>
      </c>
      <c r="E3698" s="3" t="s">
        <v>13</v>
      </c>
      <c r="F3698" s="2">
        <v>3892</v>
      </c>
      <c r="G3698" s="4" t="s">
        <v>14</v>
      </c>
      <c r="H3698" s="3" t="s">
        <v>1883</v>
      </c>
      <c r="I3698" s="3" t="s">
        <v>3714</v>
      </c>
      <c r="J3698" s="5">
        <v>45687.652916666666</v>
      </c>
      <c r="K3698" s="5">
        <v>45687.653287037036</v>
      </c>
      <c r="L3698" s="6"/>
      <c r="M3698" s="8">
        <f t="shared" si="57"/>
        <v>3.7037036963738501E-4</v>
      </c>
    </row>
    <row r="3699" spans="1:13" ht="13.5" customHeight="1" x14ac:dyDescent="0.3">
      <c r="A3699" s="2">
        <v>1559530</v>
      </c>
      <c r="B3699" s="3" t="s">
        <v>12</v>
      </c>
      <c r="C3699" s="2">
        <v>2025</v>
      </c>
      <c r="D3699" s="2">
        <v>1</v>
      </c>
      <c r="E3699" s="3" t="s">
        <v>13</v>
      </c>
      <c r="F3699" s="2">
        <v>3893</v>
      </c>
      <c r="G3699" s="4" t="s">
        <v>14</v>
      </c>
      <c r="H3699" s="3" t="s">
        <v>1883</v>
      </c>
      <c r="I3699" s="3" t="s">
        <v>3715</v>
      </c>
      <c r="J3699" s="5">
        <v>45687.67833333333</v>
      </c>
      <c r="K3699" s="5">
        <v>45687.678819444445</v>
      </c>
      <c r="L3699" s="6"/>
      <c r="M3699" s="8">
        <f t="shared" si="57"/>
        <v>4.8611111560603604E-4</v>
      </c>
    </row>
    <row r="3700" spans="1:13" ht="13.5" customHeight="1" x14ac:dyDescent="0.3">
      <c r="A3700" s="2">
        <v>1559531</v>
      </c>
      <c r="B3700" s="3" t="s">
        <v>12</v>
      </c>
      <c r="C3700" s="2">
        <v>2025</v>
      </c>
      <c r="D3700" s="2">
        <v>1</v>
      </c>
      <c r="E3700" s="3" t="s">
        <v>13</v>
      </c>
      <c r="F3700" s="2">
        <v>3894</v>
      </c>
      <c r="G3700" s="4" t="s">
        <v>14</v>
      </c>
      <c r="H3700" s="3" t="s">
        <v>1883</v>
      </c>
      <c r="I3700" s="3" t="s">
        <v>3716</v>
      </c>
      <c r="J3700" s="5">
        <v>45687.679780092592</v>
      </c>
      <c r="K3700" s="5">
        <v>45687.682071759256</v>
      </c>
      <c r="L3700" s="6"/>
      <c r="M3700" s="8">
        <f t="shared" si="57"/>
        <v>2.2916666639503092E-3</v>
      </c>
    </row>
    <row r="3701" spans="1:13" ht="13.5" customHeight="1" x14ac:dyDescent="0.3">
      <c r="A3701" s="2">
        <v>1559532</v>
      </c>
      <c r="B3701" s="3" t="s">
        <v>12</v>
      </c>
      <c r="C3701" s="2">
        <v>2025</v>
      </c>
      <c r="D3701" s="2">
        <v>1</v>
      </c>
      <c r="E3701" s="3" t="s">
        <v>13</v>
      </c>
      <c r="F3701" s="2">
        <v>3895</v>
      </c>
      <c r="G3701" s="4" t="s">
        <v>14</v>
      </c>
      <c r="H3701" s="3" t="s">
        <v>1883</v>
      </c>
      <c r="I3701" s="3" t="s">
        <v>3717</v>
      </c>
      <c r="J3701" s="5">
        <v>45687.686932870369</v>
      </c>
      <c r="K3701" s="5">
        <v>45687.688078703701</v>
      </c>
      <c r="L3701" s="6"/>
      <c r="M3701" s="8">
        <f t="shared" si="57"/>
        <v>1.1458333319751546E-3</v>
      </c>
    </row>
    <row r="3702" spans="1:13" ht="13.5" customHeight="1" x14ac:dyDescent="0.3">
      <c r="A3702" s="2">
        <v>1559533</v>
      </c>
      <c r="B3702" s="3" t="s">
        <v>12</v>
      </c>
      <c r="C3702" s="2">
        <v>2025</v>
      </c>
      <c r="D3702" s="2">
        <v>1</v>
      </c>
      <c r="E3702" s="3" t="s">
        <v>13</v>
      </c>
      <c r="F3702" s="2">
        <v>3896</v>
      </c>
      <c r="G3702" s="4" t="s">
        <v>14</v>
      </c>
      <c r="H3702" s="3" t="s">
        <v>1883</v>
      </c>
      <c r="I3702" s="3" t="s">
        <v>3718</v>
      </c>
      <c r="J3702" s="5">
        <v>45687.689270833333</v>
      </c>
      <c r="K3702" s="5">
        <v>45687.689664351848</v>
      </c>
      <c r="L3702" s="6"/>
      <c r="M3702" s="8">
        <f t="shared" si="57"/>
        <v>3.9351851592073217E-4</v>
      </c>
    </row>
    <row r="3703" spans="1:13" ht="13.5" customHeight="1" x14ac:dyDescent="0.3">
      <c r="A3703" s="2">
        <v>1559534</v>
      </c>
      <c r="B3703" s="3" t="s">
        <v>12</v>
      </c>
      <c r="C3703" s="2">
        <v>2025</v>
      </c>
      <c r="D3703" s="2">
        <v>1</v>
      </c>
      <c r="E3703" s="3" t="s">
        <v>13</v>
      </c>
      <c r="F3703" s="2">
        <v>3897</v>
      </c>
      <c r="G3703" s="4" t="s">
        <v>14</v>
      </c>
      <c r="H3703" s="3" t="s">
        <v>1883</v>
      </c>
      <c r="I3703" s="3" t="s">
        <v>3719</v>
      </c>
      <c r="J3703" s="5">
        <v>45687.708611111106</v>
      </c>
      <c r="K3703" s="5">
        <v>45687.709247685183</v>
      </c>
      <c r="L3703" s="6"/>
      <c r="M3703" s="8">
        <f t="shared" si="57"/>
        <v>6.36574077361729E-4</v>
      </c>
    </row>
    <row r="3704" spans="1:13" ht="13.5" customHeight="1" x14ac:dyDescent="0.3">
      <c r="A3704" s="2">
        <v>1559537</v>
      </c>
      <c r="B3704" s="3" t="s">
        <v>12</v>
      </c>
      <c r="C3704" s="2">
        <v>2025</v>
      </c>
      <c r="D3704" s="2">
        <v>1</v>
      </c>
      <c r="E3704" s="3" t="s">
        <v>13</v>
      </c>
      <c r="F3704" s="2">
        <v>3900</v>
      </c>
      <c r="G3704" s="4" t="s">
        <v>14</v>
      </c>
      <c r="H3704" s="3" t="s">
        <v>1883</v>
      </c>
      <c r="I3704" s="3" t="s">
        <v>3720</v>
      </c>
      <c r="J3704" s="5">
        <v>45687.718090277776</v>
      </c>
      <c r="K3704" s="5">
        <v>45687.718449074069</v>
      </c>
      <c r="L3704" s="6"/>
      <c r="M3704" s="8">
        <f t="shared" si="57"/>
        <v>3.5879629285773262E-4</v>
      </c>
    </row>
    <row r="3705" spans="1:13" ht="13.5" customHeight="1" x14ac:dyDescent="0.3">
      <c r="A3705" s="2">
        <v>1559538</v>
      </c>
      <c r="B3705" s="3" t="s">
        <v>12</v>
      </c>
      <c r="C3705" s="2">
        <v>2025</v>
      </c>
      <c r="D3705" s="2">
        <v>1</v>
      </c>
      <c r="E3705" s="3" t="s">
        <v>13</v>
      </c>
      <c r="F3705" s="2">
        <v>3901</v>
      </c>
      <c r="G3705" s="4" t="s">
        <v>14</v>
      </c>
      <c r="H3705" s="3" t="s">
        <v>1883</v>
      </c>
      <c r="I3705" s="3" t="s">
        <v>3721</v>
      </c>
      <c r="J3705" s="5">
        <v>45687.721701388888</v>
      </c>
      <c r="K3705" s="5">
        <v>45687.72216435185</v>
      </c>
      <c r="L3705" s="6"/>
      <c r="M3705" s="8">
        <f t="shared" si="57"/>
        <v>4.6296296204673126E-4</v>
      </c>
    </row>
    <row r="3706" spans="1:13" ht="13.5" customHeight="1" x14ac:dyDescent="0.3">
      <c r="A3706" s="2">
        <v>1559539</v>
      </c>
      <c r="B3706" s="3" t="s">
        <v>12</v>
      </c>
      <c r="C3706" s="2">
        <v>2025</v>
      </c>
      <c r="D3706" s="2">
        <v>1</v>
      </c>
      <c r="E3706" s="3" t="s">
        <v>13</v>
      </c>
      <c r="F3706" s="2">
        <v>3902</v>
      </c>
      <c r="G3706" s="4" t="s">
        <v>14</v>
      </c>
      <c r="H3706" s="3" t="s">
        <v>1883</v>
      </c>
      <c r="I3706" s="3" t="s">
        <v>3722</v>
      </c>
      <c r="J3706" s="5">
        <v>45687.727002314816</v>
      </c>
      <c r="K3706" s="5">
        <v>45687.727488425924</v>
      </c>
      <c r="L3706" s="6"/>
      <c r="M3706" s="8">
        <f t="shared" si="57"/>
        <v>4.8611110833007842E-4</v>
      </c>
    </row>
    <row r="3707" spans="1:13" ht="13.5" customHeight="1" x14ac:dyDescent="0.3">
      <c r="A3707" s="2">
        <v>1559541</v>
      </c>
      <c r="B3707" s="3" t="s">
        <v>12</v>
      </c>
      <c r="C3707" s="2">
        <v>2025</v>
      </c>
      <c r="D3707" s="2">
        <v>1</v>
      </c>
      <c r="E3707" s="3" t="s">
        <v>13</v>
      </c>
      <c r="F3707" s="2">
        <v>3904</v>
      </c>
      <c r="G3707" s="4" t="s">
        <v>14</v>
      </c>
      <c r="H3707" s="3" t="s">
        <v>1883</v>
      </c>
      <c r="I3707" s="3" t="s">
        <v>3723</v>
      </c>
      <c r="J3707" s="5">
        <v>45687.729374999995</v>
      </c>
      <c r="K3707" s="5">
        <v>45687.729768518519</v>
      </c>
      <c r="L3707" s="6"/>
      <c r="M3707" s="8">
        <f t="shared" si="57"/>
        <v>3.9351852319668978E-4</v>
      </c>
    </row>
    <row r="3708" spans="1:13" ht="13.5" customHeight="1" x14ac:dyDescent="0.3">
      <c r="A3708" s="2">
        <v>1559545</v>
      </c>
      <c r="B3708" s="3" t="s">
        <v>12</v>
      </c>
      <c r="C3708" s="2">
        <v>2025</v>
      </c>
      <c r="D3708" s="2">
        <v>1</v>
      </c>
      <c r="E3708" s="3" t="s">
        <v>13</v>
      </c>
      <c r="F3708" s="2">
        <v>3908</v>
      </c>
      <c r="G3708" s="4" t="s">
        <v>14</v>
      </c>
      <c r="H3708" s="3" t="s">
        <v>1883</v>
      </c>
      <c r="I3708" s="3" t="s">
        <v>3724</v>
      </c>
      <c r="J3708" s="5">
        <v>45687.735810185186</v>
      </c>
      <c r="K3708" s="5">
        <v>45687.736435185187</v>
      </c>
      <c r="L3708" s="6"/>
      <c r="M3708" s="8">
        <f t="shared" si="57"/>
        <v>6.2500000058207661E-4</v>
      </c>
    </row>
    <row r="3709" spans="1:13" ht="13.5" customHeight="1" x14ac:dyDescent="0.3">
      <c r="A3709" s="2">
        <v>1559546</v>
      </c>
      <c r="B3709" s="3" t="s">
        <v>12</v>
      </c>
      <c r="C3709" s="2">
        <v>2025</v>
      </c>
      <c r="D3709" s="2">
        <v>1</v>
      </c>
      <c r="E3709" s="3" t="s">
        <v>13</v>
      </c>
      <c r="F3709" s="2">
        <v>3909</v>
      </c>
      <c r="G3709" s="4" t="s">
        <v>14</v>
      </c>
      <c r="H3709" s="3" t="s">
        <v>1883</v>
      </c>
      <c r="I3709" s="3" t="s">
        <v>3725</v>
      </c>
      <c r="J3709" s="5">
        <v>45687.749618055554</v>
      </c>
      <c r="K3709" s="5">
        <v>45687.75</v>
      </c>
      <c r="L3709" s="6"/>
      <c r="M3709" s="8">
        <f t="shared" si="57"/>
        <v>3.819444464170374E-4</v>
      </c>
    </row>
    <row r="3710" spans="1:13" ht="13.5" customHeight="1" x14ac:dyDescent="0.3">
      <c r="A3710" s="2">
        <v>1559549</v>
      </c>
      <c r="B3710" s="3" t="s">
        <v>12</v>
      </c>
      <c r="C3710" s="2">
        <v>2025</v>
      </c>
      <c r="D3710" s="2">
        <v>1</v>
      </c>
      <c r="E3710" s="3" t="s">
        <v>13</v>
      </c>
      <c r="F3710" s="2">
        <v>3924</v>
      </c>
      <c r="G3710" s="4" t="s">
        <v>14</v>
      </c>
      <c r="H3710" s="3" t="s">
        <v>1883</v>
      </c>
      <c r="I3710" s="3" t="s">
        <v>3726</v>
      </c>
      <c r="J3710" s="5">
        <v>45688.37636574074</v>
      </c>
      <c r="K3710" s="5">
        <v>45688.376828703702</v>
      </c>
      <c r="L3710" s="6"/>
      <c r="M3710" s="8">
        <f t="shared" si="57"/>
        <v>4.6296296204673126E-4</v>
      </c>
    </row>
    <row r="3711" spans="1:13" ht="13.5" customHeight="1" x14ac:dyDescent="0.3">
      <c r="A3711" s="2">
        <v>1559551</v>
      </c>
      <c r="B3711" s="3" t="s">
        <v>12</v>
      </c>
      <c r="C3711" s="2">
        <v>2025</v>
      </c>
      <c r="D3711" s="2">
        <v>1</v>
      </c>
      <c r="E3711" s="3" t="s">
        <v>13</v>
      </c>
      <c r="F3711" s="2">
        <v>3926</v>
      </c>
      <c r="G3711" s="4" t="s">
        <v>14</v>
      </c>
      <c r="H3711" s="3" t="s">
        <v>1883</v>
      </c>
      <c r="I3711" s="3" t="s">
        <v>3727</v>
      </c>
      <c r="J3711" s="5">
        <v>45688.379131944443</v>
      </c>
      <c r="K3711" s="5">
        <v>45688.379548611112</v>
      </c>
      <c r="L3711" s="6"/>
      <c r="M3711" s="8">
        <f t="shared" si="57"/>
        <v>4.1666666948003694E-4</v>
      </c>
    </row>
    <row r="3712" spans="1:13" ht="13.5" customHeight="1" x14ac:dyDescent="0.3">
      <c r="A3712" s="2">
        <v>1559553</v>
      </c>
      <c r="B3712" s="3" t="s">
        <v>12</v>
      </c>
      <c r="C3712" s="2">
        <v>2025</v>
      </c>
      <c r="D3712" s="2">
        <v>1</v>
      </c>
      <c r="E3712" s="3" t="s">
        <v>13</v>
      </c>
      <c r="F3712" s="2">
        <v>3928</v>
      </c>
      <c r="G3712" s="4" t="s">
        <v>14</v>
      </c>
      <c r="H3712" s="3" t="s">
        <v>1883</v>
      </c>
      <c r="I3712" s="3" t="s">
        <v>3728</v>
      </c>
      <c r="J3712" s="5">
        <v>45688.380358796298</v>
      </c>
      <c r="K3712" s="5">
        <v>45688.382002314815</v>
      </c>
      <c r="L3712" s="6"/>
      <c r="M3712" s="8">
        <f t="shared" si="57"/>
        <v>1.6435185170848854E-3</v>
      </c>
    </row>
    <row r="3713" spans="1:13" ht="13.5" customHeight="1" x14ac:dyDescent="0.3">
      <c r="A3713" s="2">
        <v>1559554</v>
      </c>
      <c r="B3713" s="3" t="s">
        <v>12</v>
      </c>
      <c r="C3713" s="2">
        <v>2025</v>
      </c>
      <c r="D3713" s="2">
        <v>1</v>
      </c>
      <c r="E3713" s="3" t="s">
        <v>13</v>
      </c>
      <c r="F3713" s="2">
        <v>3929</v>
      </c>
      <c r="G3713" s="4" t="s">
        <v>14</v>
      </c>
      <c r="H3713" s="3" t="s">
        <v>1883</v>
      </c>
      <c r="I3713" s="3" t="s">
        <v>3729</v>
      </c>
      <c r="J3713" s="5">
        <v>45688.382731481477</v>
      </c>
      <c r="K3713" s="5">
        <v>45688.383622685185</v>
      </c>
      <c r="L3713" s="6"/>
      <c r="M3713" s="8">
        <f t="shared" si="57"/>
        <v>8.9120370830642059E-4</v>
      </c>
    </row>
    <row r="3714" spans="1:13" ht="13.5" customHeight="1" x14ac:dyDescent="0.3">
      <c r="A3714" s="2">
        <v>1559556</v>
      </c>
      <c r="B3714" s="3" t="s">
        <v>12</v>
      </c>
      <c r="C3714" s="2">
        <v>2025</v>
      </c>
      <c r="D3714" s="2">
        <v>1</v>
      </c>
      <c r="E3714" s="3" t="s">
        <v>13</v>
      </c>
      <c r="F3714" s="2">
        <v>3931</v>
      </c>
      <c r="G3714" s="4" t="s">
        <v>14</v>
      </c>
      <c r="H3714" s="3" t="s">
        <v>1883</v>
      </c>
      <c r="I3714" s="3" t="s">
        <v>3730</v>
      </c>
      <c r="J3714" s="5">
        <v>45688.38480324074</v>
      </c>
      <c r="K3714" s="5">
        <v>45688.387557870366</v>
      </c>
      <c r="L3714" s="6"/>
      <c r="M3714" s="8">
        <f t="shared" si="57"/>
        <v>2.7546296259970404E-3</v>
      </c>
    </row>
    <row r="3715" spans="1:13" ht="13.5" customHeight="1" x14ac:dyDescent="0.3">
      <c r="A3715" s="2">
        <v>1559557</v>
      </c>
      <c r="B3715" s="3" t="s">
        <v>12</v>
      </c>
      <c r="C3715" s="2">
        <v>2025</v>
      </c>
      <c r="D3715" s="2">
        <v>1</v>
      </c>
      <c r="E3715" s="3" t="s">
        <v>13</v>
      </c>
      <c r="F3715" s="2">
        <v>3932</v>
      </c>
      <c r="G3715" s="4" t="s">
        <v>14</v>
      </c>
      <c r="H3715" s="3" t="s">
        <v>1883</v>
      </c>
      <c r="I3715" s="3" t="s">
        <v>3731</v>
      </c>
      <c r="J3715" s="5">
        <v>45688.385185185187</v>
      </c>
      <c r="K3715" s="5">
        <v>45688.388032407405</v>
      </c>
      <c r="L3715" s="3" t="s">
        <v>20</v>
      </c>
      <c r="M3715" s="8">
        <f t="shared" ref="M3715:M3774" si="58">K3715-J3715</f>
        <v>2.8472222184063867E-3</v>
      </c>
    </row>
    <row r="3716" spans="1:13" ht="13.5" customHeight="1" x14ac:dyDescent="0.3">
      <c r="A3716" s="2">
        <v>1559559</v>
      </c>
      <c r="B3716" s="3" t="s">
        <v>12</v>
      </c>
      <c r="C3716" s="2">
        <v>2025</v>
      </c>
      <c r="D3716" s="2">
        <v>1</v>
      </c>
      <c r="E3716" s="3" t="s">
        <v>13</v>
      </c>
      <c r="F3716" s="2">
        <v>3934</v>
      </c>
      <c r="G3716" s="4" t="s">
        <v>14</v>
      </c>
      <c r="H3716" s="3" t="s">
        <v>1883</v>
      </c>
      <c r="I3716" s="3" t="s">
        <v>3732</v>
      </c>
      <c r="J3716" s="5">
        <v>45688.385925925926</v>
      </c>
      <c r="K3716" s="5">
        <v>45688.389039351852</v>
      </c>
      <c r="L3716" s="3" t="s">
        <v>20</v>
      </c>
      <c r="M3716" s="8">
        <f t="shared" si="58"/>
        <v>3.1134259261307307E-3</v>
      </c>
    </row>
    <row r="3717" spans="1:13" ht="13.5" customHeight="1" x14ac:dyDescent="0.3">
      <c r="A3717" s="2">
        <v>1559561</v>
      </c>
      <c r="B3717" s="3" t="s">
        <v>12</v>
      </c>
      <c r="C3717" s="2">
        <v>2025</v>
      </c>
      <c r="D3717" s="2">
        <v>1</v>
      </c>
      <c r="E3717" s="3" t="s">
        <v>13</v>
      </c>
      <c r="F3717" s="2">
        <v>3936</v>
      </c>
      <c r="G3717" s="4" t="s">
        <v>14</v>
      </c>
      <c r="H3717" s="3" t="s">
        <v>1883</v>
      </c>
      <c r="I3717" s="3" t="s">
        <v>3733</v>
      </c>
      <c r="J3717" s="5">
        <v>45688.390034722222</v>
      </c>
      <c r="K3717" s="5">
        <v>45688.390868055554</v>
      </c>
      <c r="L3717" s="6"/>
      <c r="M3717" s="8">
        <f t="shared" si="58"/>
        <v>8.3333333168411627E-4</v>
      </c>
    </row>
    <row r="3718" spans="1:13" ht="13.5" customHeight="1" x14ac:dyDescent="0.3">
      <c r="A3718" s="2">
        <v>1559562</v>
      </c>
      <c r="B3718" s="3" t="s">
        <v>12</v>
      </c>
      <c r="C3718" s="2">
        <v>2025</v>
      </c>
      <c r="D3718" s="2">
        <v>1</v>
      </c>
      <c r="E3718" s="3" t="s">
        <v>13</v>
      </c>
      <c r="F3718" s="2">
        <v>3937</v>
      </c>
      <c r="G3718" s="4" t="s">
        <v>14</v>
      </c>
      <c r="H3718" s="3" t="s">
        <v>1883</v>
      </c>
      <c r="I3718" s="3" t="s">
        <v>3734</v>
      </c>
      <c r="J3718" s="5">
        <v>45688.390856481477</v>
      </c>
      <c r="K3718" s="5">
        <v>45688.391539351847</v>
      </c>
      <c r="L3718" s="6"/>
      <c r="M3718" s="8">
        <f t="shared" si="58"/>
        <v>6.8287036992842332E-4</v>
      </c>
    </row>
    <row r="3719" spans="1:13" ht="13.5" customHeight="1" x14ac:dyDescent="0.3">
      <c r="A3719" s="2">
        <v>1559563</v>
      </c>
      <c r="B3719" s="3" t="s">
        <v>12</v>
      </c>
      <c r="C3719" s="2">
        <v>2025</v>
      </c>
      <c r="D3719" s="2">
        <v>1</v>
      </c>
      <c r="E3719" s="3" t="s">
        <v>13</v>
      </c>
      <c r="F3719" s="2">
        <v>3938</v>
      </c>
      <c r="G3719" s="4" t="s">
        <v>14</v>
      </c>
      <c r="H3719" s="3" t="s">
        <v>1883</v>
      </c>
      <c r="I3719" s="3" t="s">
        <v>3735</v>
      </c>
      <c r="J3719" s="5">
        <v>45688.394837962958</v>
      </c>
      <c r="K3719" s="5">
        <v>45688.39534722222</v>
      </c>
      <c r="L3719" s="6"/>
      <c r="M3719" s="8">
        <f t="shared" si="58"/>
        <v>5.092592618893832E-4</v>
      </c>
    </row>
    <row r="3720" spans="1:13" ht="13.5" customHeight="1" x14ac:dyDescent="0.3">
      <c r="A3720" s="2">
        <v>1559565</v>
      </c>
      <c r="B3720" s="3" t="s">
        <v>12</v>
      </c>
      <c r="C3720" s="2">
        <v>2025</v>
      </c>
      <c r="D3720" s="2">
        <v>1</v>
      </c>
      <c r="E3720" s="3" t="s">
        <v>13</v>
      </c>
      <c r="F3720" s="2">
        <v>3940</v>
      </c>
      <c r="G3720" s="4" t="s">
        <v>14</v>
      </c>
      <c r="H3720" s="3" t="s">
        <v>1883</v>
      </c>
      <c r="I3720" s="3" t="s">
        <v>3736</v>
      </c>
      <c r="J3720" s="5">
        <v>45688.400914351849</v>
      </c>
      <c r="K3720" s="5">
        <v>45688.401516203703</v>
      </c>
      <c r="L3720" s="6"/>
      <c r="M3720" s="8">
        <f t="shared" si="58"/>
        <v>6.0185185429872945E-4</v>
      </c>
    </row>
    <row r="3721" spans="1:13" ht="13.5" customHeight="1" x14ac:dyDescent="0.3">
      <c r="A3721" s="2">
        <v>1559567</v>
      </c>
      <c r="B3721" s="3" t="s">
        <v>12</v>
      </c>
      <c r="C3721" s="2">
        <v>2025</v>
      </c>
      <c r="D3721" s="2">
        <v>1</v>
      </c>
      <c r="E3721" s="3" t="s">
        <v>13</v>
      </c>
      <c r="F3721" s="2">
        <v>3942</v>
      </c>
      <c r="G3721" s="4" t="s">
        <v>14</v>
      </c>
      <c r="H3721" s="3" t="s">
        <v>1883</v>
      </c>
      <c r="I3721" s="3" t="s">
        <v>3737</v>
      </c>
      <c r="J3721" s="5">
        <v>45688.402372685181</v>
      </c>
      <c r="K3721" s="5">
        <v>45688.403553240736</v>
      </c>
      <c r="L3721" s="6"/>
      <c r="M3721" s="8">
        <f t="shared" si="58"/>
        <v>1.1805555550381541E-3</v>
      </c>
    </row>
    <row r="3722" spans="1:13" ht="13.5" customHeight="1" x14ac:dyDescent="0.3">
      <c r="A3722" s="2">
        <v>1559569</v>
      </c>
      <c r="B3722" s="3" t="s">
        <v>12</v>
      </c>
      <c r="C3722" s="2">
        <v>2025</v>
      </c>
      <c r="D3722" s="2">
        <v>1</v>
      </c>
      <c r="E3722" s="3" t="s">
        <v>13</v>
      </c>
      <c r="F3722" s="2">
        <v>3944</v>
      </c>
      <c r="G3722" s="4" t="s">
        <v>14</v>
      </c>
      <c r="H3722" s="3" t="s">
        <v>1883</v>
      </c>
      <c r="I3722" s="3" t="s">
        <v>3738</v>
      </c>
      <c r="J3722" s="5">
        <v>45688.404166666667</v>
      </c>
      <c r="K3722" s="5">
        <v>45688.405312499999</v>
      </c>
      <c r="L3722" s="6"/>
      <c r="M3722" s="8">
        <f t="shared" si="58"/>
        <v>1.1458333319751546E-3</v>
      </c>
    </row>
    <row r="3723" spans="1:13" ht="13.5" customHeight="1" x14ac:dyDescent="0.3">
      <c r="A3723" s="2">
        <v>1559570</v>
      </c>
      <c r="B3723" s="3" t="s">
        <v>12</v>
      </c>
      <c r="C3723" s="2">
        <v>2025</v>
      </c>
      <c r="D3723" s="2">
        <v>1</v>
      </c>
      <c r="E3723" s="3" t="s">
        <v>13</v>
      </c>
      <c r="F3723" s="2">
        <v>3945</v>
      </c>
      <c r="G3723" s="4" t="s">
        <v>14</v>
      </c>
      <c r="H3723" s="3" t="s">
        <v>1883</v>
      </c>
      <c r="I3723" s="3" t="s">
        <v>3739</v>
      </c>
      <c r="J3723" s="5">
        <v>45688.405972222223</v>
      </c>
      <c r="K3723" s="5">
        <v>45688.406469907408</v>
      </c>
      <c r="L3723" s="6"/>
      <c r="M3723" s="8">
        <f t="shared" si="58"/>
        <v>4.9768518510973081E-4</v>
      </c>
    </row>
    <row r="3724" spans="1:13" ht="13.5" customHeight="1" x14ac:dyDescent="0.3">
      <c r="A3724" s="2">
        <v>1559572</v>
      </c>
      <c r="B3724" s="3" t="s">
        <v>12</v>
      </c>
      <c r="C3724" s="2">
        <v>2025</v>
      </c>
      <c r="D3724" s="2">
        <v>1</v>
      </c>
      <c r="E3724" s="3" t="s">
        <v>13</v>
      </c>
      <c r="F3724" s="2">
        <v>3947</v>
      </c>
      <c r="G3724" s="4" t="s">
        <v>14</v>
      </c>
      <c r="H3724" s="3" t="s">
        <v>1883</v>
      </c>
      <c r="I3724" s="3" t="s">
        <v>3740</v>
      </c>
      <c r="J3724" s="5">
        <v>45688.406354166662</v>
      </c>
      <c r="K3724" s="5">
        <v>45688.407974537033</v>
      </c>
      <c r="L3724" s="6"/>
      <c r="M3724" s="8">
        <f t="shared" si="58"/>
        <v>1.6203703708015382E-3</v>
      </c>
    </row>
    <row r="3725" spans="1:13" ht="13.5" customHeight="1" x14ac:dyDescent="0.3">
      <c r="A3725" s="2">
        <v>1559577</v>
      </c>
      <c r="B3725" s="3" t="s">
        <v>12</v>
      </c>
      <c r="C3725" s="2">
        <v>2025</v>
      </c>
      <c r="D3725" s="2">
        <v>1</v>
      </c>
      <c r="E3725" s="3" t="s">
        <v>13</v>
      </c>
      <c r="F3725" s="2">
        <v>3952</v>
      </c>
      <c r="G3725" s="4" t="s">
        <v>14</v>
      </c>
      <c r="H3725" s="3" t="s">
        <v>1883</v>
      </c>
      <c r="I3725" s="3" t="s">
        <v>3741</v>
      </c>
      <c r="J3725" s="5">
        <v>45688.410462962958</v>
      </c>
      <c r="K3725" s="5">
        <v>45688.411956018514</v>
      </c>
      <c r="L3725" s="6"/>
      <c r="M3725" s="8">
        <f t="shared" si="58"/>
        <v>1.4930555553291924E-3</v>
      </c>
    </row>
    <row r="3726" spans="1:13" ht="13.5" customHeight="1" x14ac:dyDescent="0.3">
      <c r="A3726" s="2">
        <v>1559578</v>
      </c>
      <c r="B3726" s="3" t="s">
        <v>12</v>
      </c>
      <c r="C3726" s="2">
        <v>2025</v>
      </c>
      <c r="D3726" s="2">
        <v>1</v>
      </c>
      <c r="E3726" s="3" t="s">
        <v>13</v>
      </c>
      <c r="F3726" s="2">
        <v>3953</v>
      </c>
      <c r="G3726" s="4" t="s">
        <v>14</v>
      </c>
      <c r="H3726" s="3" t="s">
        <v>1883</v>
      </c>
      <c r="I3726" s="3" t="s">
        <v>3742</v>
      </c>
      <c r="J3726" s="5">
        <v>45688.416956018518</v>
      </c>
      <c r="K3726" s="5">
        <v>45688.419143518513</v>
      </c>
      <c r="L3726" s="6"/>
      <c r="M3726" s="8">
        <f t="shared" si="58"/>
        <v>2.1874999947613105E-3</v>
      </c>
    </row>
    <row r="3727" spans="1:13" ht="13.5" customHeight="1" x14ac:dyDescent="0.3">
      <c r="A3727" s="2">
        <v>1559585</v>
      </c>
      <c r="B3727" s="3" t="s">
        <v>12</v>
      </c>
      <c r="C3727" s="2">
        <v>2025</v>
      </c>
      <c r="D3727" s="2">
        <v>1</v>
      </c>
      <c r="E3727" s="3" t="s">
        <v>13</v>
      </c>
      <c r="F3727" s="2">
        <v>3960</v>
      </c>
      <c r="G3727" s="4" t="s">
        <v>14</v>
      </c>
      <c r="H3727" s="3" t="s">
        <v>1883</v>
      </c>
      <c r="I3727" s="3" t="s">
        <v>3743</v>
      </c>
      <c r="J3727" s="5">
        <v>45688.42460648148</v>
      </c>
      <c r="K3727" s="5">
        <v>45688.425011574072</v>
      </c>
      <c r="L3727" s="6"/>
      <c r="M3727" s="8">
        <f t="shared" si="58"/>
        <v>4.0509259270038456E-4</v>
      </c>
    </row>
    <row r="3728" spans="1:13" ht="13.5" customHeight="1" x14ac:dyDescent="0.3">
      <c r="A3728" s="2">
        <v>1559586</v>
      </c>
      <c r="B3728" s="3" t="s">
        <v>12</v>
      </c>
      <c r="C3728" s="2">
        <v>2025</v>
      </c>
      <c r="D3728" s="2">
        <v>1</v>
      </c>
      <c r="E3728" s="3" t="s">
        <v>13</v>
      </c>
      <c r="F3728" s="2">
        <v>3961</v>
      </c>
      <c r="G3728" s="4" t="s">
        <v>14</v>
      </c>
      <c r="H3728" s="3" t="s">
        <v>1883</v>
      </c>
      <c r="I3728" s="3" t="s">
        <v>3744</v>
      </c>
      <c r="J3728" s="5">
        <v>45688.425347222219</v>
      </c>
      <c r="K3728" s="5">
        <v>45688.426504629628</v>
      </c>
      <c r="L3728" s="6"/>
      <c r="M3728" s="8">
        <f t="shared" si="58"/>
        <v>1.157407408754807E-3</v>
      </c>
    </row>
    <row r="3729" spans="1:13" ht="13.5" customHeight="1" x14ac:dyDescent="0.3">
      <c r="A3729" s="2">
        <v>1559588</v>
      </c>
      <c r="B3729" s="3" t="s">
        <v>12</v>
      </c>
      <c r="C3729" s="2">
        <v>2025</v>
      </c>
      <c r="D3729" s="2">
        <v>1</v>
      </c>
      <c r="E3729" s="3" t="s">
        <v>13</v>
      </c>
      <c r="F3729" s="2">
        <v>3963</v>
      </c>
      <c r="G3729" s="4" t="s">
        <v>14</v>
      </c>
      <c r="H3729" s="3" t="s">
        <v>1883</v>
      </c>
      <c r="I3729" s="3" t="s">
        <v>3745</v>
      </c>
      <c r="J3729" s="5">
        <v>45688.426481481481</v>
      </c>
      <c r="K3729" s="5">
        <v>45688.42696759259</v>
      </c>
      <c r="L3729" s="6"/>
      <c r="M3729" s="8">
        <f t="shared" si="58"/>
        <v>4.8611110833007842E-4</v>
      </c>
    </row>
    <row r="3730" spans="1:13" ht="13.5" customHeight="1" x14ac:dyDescent="0.3">
      <c r="A3730" s="2">
        <v>1559589</v>
      </c>
      <c r="B3730" s="3" t="s">
        <v>12</v>
      </c>
      <c r="C3730" s="2">
        <v>2025</v>
      </c>
      <c r="D3730" s="2">
        <v>1</v>
      </c>
      <c r="E3730" s="3" t="s">
        <v>13</v>
      </c>
      <c r="F3730" s="2">
        <v>3964</v>
      </c>
      <c r="G3730" s="4" t="s">
        <v>14</v>
      </c>
      <c r="H3730" s="3" t="s">
        <v>1883</v>
      </c>
      <c r="I3730" s="3" t="s">
        <v>3746</v>
      </c>
      <c r="J3730" s="5">
        <v>45688.426828703705</v>
      </c>
      <c r="K3730" s="5">
        <v>45688.427800925921</v>
      </c>
      <c r="L3730" s="6"/>
      <c r="M3730" s="8">
        <f t="shared" si="58"/>
        <v>9.7222221666015685E-4</v>
      </c>
    </row>
    <row r="3731" spans="1:13" ht="13.5" customHeight="1" x14ac:dyDescent="0.3">
      <c r="A3731" s="2">
        <v>1559590</v>
      </c>
      <c r="B3731" s="3" t="s">
        <v>12</v>
      </c>
      <c r="C3731" s="2">
        <v>2025</v>
      </c>
      <c r="D3731" s="2">
        <v>1</v>
      </c>
      <c r="E3731" s="3" t="s">
        <v>13</v>
      </c>
      <c r="F3731" s="2">
        <v>3965</v>
      </c>
      <c r="G3731" s="4" t="s">
        <v>14</v>
      </c>
      <c r="H3731" s="3" t="s">
        <v>1883</v>
      </c>
      <c r="I3731" s="3" t="s">
        <v>3747</v>
      </c>
      <c r="J3731" s="5">
        <v>45688.427256944444</v>
      </c>
      <c r="K3731" s="5">
        <v>45688.42895833333</v>
      </c>
      <c r="L3731" s="6"/>
      <c r="M3731" s="8">
        <f t="shared" si="58"/>
        <v>1.7013888864312321E-3</v>
      </c>
    </row>
    <row r="3732" spans="1:13" ht="13.5" customHeight="1" x14ac:dyDescent="0.3">
      <c r="A3732" s="2">
        <v>1559592</v>
      </c>
      <c r="B3732" s="3" t="s">
        <v>12</v>
      </c>
      <c r="C3732" s="2">
        <v>2025</v>
      </c>
      <c r="D3732" s="2">
        <v>1</v>
      </c>
      <c r="E3732" s="3" t="s">
        <v>13</v>
      </c>
      <c r="F3732" s="2">
        <v>3967</v>
      </c>
      <c r="G3732" s="4" t="s">
        <v>14</v>
      </c>
      <c r="H3732" s="3" t="s">
        <v>1883</v>
      </c>
      <c r="I3732" s="3" t="s">
        <v>3748</v>
      </c>
      <c r="J3732" s="5">
        <v>45688.428796296292</v>
      </c>
      <c r="K3732" s="5">
        <v>45688.430902777778</v>
      </c>
      <c r="L3732" s="6"/>
      <c r="M3732" s="8">
        <f t="shared" si="58"/>
        <v>2.1064814864075743E-3</v>
      </c>
    </row>
    <row r="3733" spans="1:13" ht="13.5" customHeight="1" x14ac:dyDescent="0.3">
      <c r="A3733" s="2">
        <v>1559593</v>
      </c>
      <c r="B3733" s="3" t="s">
        <v>12</v>
      </c>
      <c r="C3733" s="2">
        <v>2025</v>
      </c>
      <c r="D3733" s="2">
        <v>1</v>
      </c>
      <c r="E3733" s="3" t="s">
        <v>13</v>
      </c>
      <c r="F3733" s="2">
        <v>3968</v>
      </c>
      <c r="G3733" s="4" t="s">
        <v>14</v>
      </c>
      <c r="H3733" s="3" t="s">
        <v>1883</v>
      </c>
      <c r="I3733" s="3" t="s">
        <v>3749</v>
      </c>
      <c r="J3733" s="5">
        <v>45688.433124999996</v>
      </c>
      <c r="K3733" s="5">
        <v>45688.434004629627</v>
      </c>
      <c r="L3733" s="6"/>
      <c r="M3733" s="8">
        <f t="shared" si="58"/>
        <v>8.7962963152676821E-4</v>
      </c>
    </row>
    <row r="3734" spans="1:13" ht="13.5" customHeight="1" x14ac:dyDescent="0.3">
      <c r="A3734" s="2">
        <v>1559597</v>
      </c>
      <c r="B3734" s="3" t="s">
        <v>12</v>
      </c>
      <c r="C3734" s="2">
        <v>2025</v>
      </c>
      <c r="D3734" s="2">
        <v>1</v>
      </c>
      <c r="E3734" s="3" t="s">
        <v>13</v>
      </c>
      <c r="F3734" s="2">
        <v>3972</v>
      </c>
      <c r="G3734" s="4" t="s">
        <v>14</v>
      </c>
      <c r="H3734" s="3" t="s">
        <v>1883</v>
      </c>
      <c r="I3734" s="3" t="s">
        <v>3750</v>
      </c>
      <c r="J3734" s="5">
        <v>45688.445034722223</v>
      </c>
      <c r="K3734" s="5">
        <v>45688.445358796293</v>
      </c>
      <c r="L3734" s="6"/>
      <c r="M3734" s="8">
        <f t="shared" si="58"/>
        <v>3.2407406979473308E-4</v>
      </c>
    </row>
    <row r="3735" spans="1:13" ht="13.5" customHeight="1" x14ac:dyDescent="0.3">
      <c r="A3735" s="2">
        <v>1559598</v>
      </c>
      <c r="B3735" s="3" t="s">
        <v>12</v>
      </c>
      <c r="C3735" s="2">
        <v>2025</v>
      </c>
      <c r="D3735" s="2">
        <v>1</v>
      </c>
      <c r="E3735" s="3" t="s">
        <v>13</v>
      </c>
      <c r="F3735" s="2">
        <v>3973</v>
      </c>
      <c r="G3735" s="4" t="s">
        <v>14</v>
      </c>
      <c r="H3735" s="3" t="s">
        <v>1883</v>
      </c>
      <c r="I3735" s="3" t="s">
        <v>3751</v>
      </c>
      <c r="J3735" s="5">
        <v>45688.4455787037</v>
      </c>
      <c r="K3735" s="5">
        <v>45688.446388888886</v>
      </c>
      <c r="L3735" s="6"/>
      <c r="M3735" s="8">
        <f t="shared" si="58"/>
        <v>8.1018518540076911E-4</v>
      </c>
    </row>
    <row r="3736" spans="1:13" ht="13.5" customHeight="1" x14ac:dyDescent="0.3">
      <c r="A3736" s="2">
        <v>1559601</v>
      </c>
      <c r="B3736" s="3" t="s">
        <v>12</v>
      </c>
      <c r="C3736" s="2">
        <v>2025</v>
      </c>
      <c r="D3736" s="2">
        <v>1</v>
      </c>
      <c r="E3736" s="3" t="s">
        <v>13</v>
      </c>
      <c r="F3736" s="2">
        <v>3976</v>
      </c>
      <c r="G3736" s="4" t="s">
        <v>14</v>
      </c>
      <c r="H3736" s="3" t="s">
        <v>1883</v>
      </c>
      <c r="I3736" s="3" t="s">
        <v>3752</v>
      </c>
      <c r="J3736" s="5">
        <v>45688.449374999997</v>
      </c>
      <c r="K3736" s="5">
        <v>45688.449814814812</v>
      </c>
      <c r="L3736" s="6"/>
      <c r="M3736" s="8">
        <f t="shared" si="58"/>
        <v>4.398148157633841E-4</v>
      </c>
    </row>
    <row r="3737" spans="1:13" ht="13.5" customHeight="1" x14ac:dyDescent="0.3">
      <c r="A3737" s="2">
        <v>1559602</v>
      </c>
      <c r="B3737" s="3" t="s">
        <v>12</v>
      </c>
      <c r="C3737" s="2">
        <v>2025</v>
      </c>
      <c r="D3737" s="2">
        <v>1</v>
      </c>
      <c r="E3737" s="3" t="s">
        <v>13</v>
      </c>
      <c r="F3737" s="2">
        <v>3977</v>
      </c>
      <c r="G3737" s="4" t="s">
        <v>14</v>
      </c>
      <c r="H3737" s="3" t="s">
        <v>1883</v>
      </c>
      <c r="I3737" s="3" t="s">
        <v>3753</v>
      </c>
      <c r="J3737" s="5">
        <v>45688.449629629627</v>
      </c>
      <c r="K3737" s="5">
        <v>45688.450694444444</v>
      </c>
      <c r="L3737" s="6"/>
      <c r="M3737" s="8">
        <f t="shared" si="58"/>
        <v>1.0648148163454607E-3</v>
      </c>
    </row>
    <row r="3738" spans="1:13" ht="13.5" customHeight="1" x14ac:dyDescent="0.3">
      <c r="A3738" s="2">
        <v>1559603</v>
      </c>
      <c r="B3738" s="3" t="s">
        <v>12</v>
      </c>
      <c r="C3738" s="2">
        <v>2025</v>
      </c>
      <c r="D3738" s="2">
        <v>1</v>
      </c>
      <c r="E3738" s="3" t="s">
        <v>13</v>
      </c>
      <c r="F3738" s="2">
        <v>3978</v>
      </c>
      <c r="G3738" s="4" t="s">
        <v>14</v>
      </c>
      <c r="H3738" s="3" t="s">
        <v>1883</v>
      </c>
      <c r="I3738" s="3" t="s">
        <v>3754</v>
      </c>
      <c r="J3738" s="5">
        <v>45688.45003472222</v>
      </c>
      <c r="K3738" s="5">
        <v>45688.452268518515</v>
      </c>
      <c r="L3738" s="6"/>
      <c r="M3738" s="8">
        <f t="shared" si="58"/>
        <v>2.2337962946039625E-3</v>
      </c>
    </row>
    <row r="3739" spans="1:13" ht="13.5" customHeight="1" x14ac:dyDescent="0.3">
      <c r="A3739" s="2">
        <v>1559605</v>
      </c>
      <c r="B3739" s="3" t="s">
        <v>12</v>
      </c>
      <c r="C3739" s="2">
        <v>2025</v>
      </c>
      <c r="D3739" s="2">
        <v>1</v>
      </c>
      <c r="E3739" s="3" t="s">
        <v>13</v>
      </c>
      <c r="F3739" s="2">
        <v>3980</v>
      </c>
      <c r="G3739" s="4" t="s">
        <v>14</v>
      </c>
      <c r="H3739" s="3" t="s">
        <v>1883</v>
      </c>
      <c r="I3739" s="3" t="s">
        <v>3755</v>
      </c>
      <c r="J3739" s="5">
        <v>45688.450972222221</v>
      </c>
      <c r="K3739" s="5">
        <v>45688.453518518516</v>
      </c>
      <c r="L3739" s="6"/>
      <c r="M3739" s="8">
        <f t="shared" si="58"/>
        <v>2.5462962948950008E-3</v>
      </c>
    </row>
    <row r="3740" spans="1:13" ht="13.5" customHeight="1" x14ac:dyDescent="0.3">
      <c r="A3740" s="2">
        <v>1559606</v>
      </c>
      <c r="B3740" s="3" t="s">
        <v>12</v>
      </c>
      <c r="C3740" s="2">
        <v>2025</v>
      </c>
      <c r="D3740" s="2">
        <v>1</v>
      </c>
      <c r="E3740" s="3" t="s">
        <v>13</v>
      </c>
      <c r="F3740" s="2">
        <v>3981</v>
      </c>
      <c r="G3740" s="4" t="s">
        <v>14</v>
      </c>
      <c r="H3740" s="3" t="s">
        <v>1883</v>
      </c>
      <c r="I3740" s="3" t="s">
        <v>3756</v>
      </c>
      <c r="J3740" s="5">
        <v>45688.455416666664</v>
      </c>
      <c r="K3740" s="5">
        <v>45688.455763888887</v>
      </c>
      <c r="L3740" s="6"/>
      <c r="M3740" s="8">
        <f t="shared" si="58"/>
        <v>3.4722222335403785E-4</v>
      </c>
    </row>
    <row r="3741" spans="1:13" ht="13.5" customHeight="1" x14ac:dyDescent="0.3">
      <c r="A3741" s="2">
        <v>1559609</v>
      </c>
      <c r="B3741" s="3" t="s">
        <v>12</v>
      </c>
      <c r="C3741" s="2">
        <v>2025</v>
      </c>
      <c r="D3741" s="2">
        <v>1</v>
      </c>
      <c r="E3741" s="3" t="s">
        <v>13</v>
      </c>
      <c r="F3741" s="2">
        <v>3984</v>
      </c>
      <c r="G3741" s="4" t="s">
        <v>14</v>
      </c>
      <c r="H3741" s="3" t="s">
        <v>1883</v>
      </c>
      <c r="I3741" s="3" t="s">
        <v>3757</v>
      </c>
      <c r="J3741" s="5">
        <v>45688.460092592592</v>
      </c>
      <c r="K3741" s="5">
        <v>45688.460520833331</v>
      </c>
      <c r="L3741" s="6"/>
      <c r="M3741" s="8">
        <f t="shared" si="58"/>
        <v>4.2824073898373172E-4</v>
      </c>
    </row>
    <row r="3742" spans="1:13" ht="13.5" customHeight="1" x14ac:dyDescent="0.3">
      <c r="A3742" s="2">
        <v>1559610</v>
      </c>
      <c r="B3742" s="3" t="s">
        <v>12</v>
      </c>
      <c r="C3742" s="2">
        <v>2025</v>
      </c>
      <c r="D3742" s="2">
        <v>1</v>
      </c>
      <c r="E3742" s="3" t="s">
        <v>13</v>
      </c>
      <c r="F3742" s="2">
        <v>3985</v>
      </c>
      <c r="G3742" s="4" t="s">
        <v>14</v>
      </c>
      <c r="H3742" s="3" t="s">
        <v>1883</v>
      </c>
      <c r="I3742" s="3" t="s">
        <v>3758</v>
      </c>
      <c r="J3742" s="5">
        <v>45688.460636574069</v>
      </c>
      <c r="K3742" s="5">
        <v>45688.461412037032</v>
      </c>
      <c r="L3742" s="6"/>
      <c r="M3742" s="8">
        <f t="shared" si="58"/>
        <v>7.7546296233776957E-4</v>
      </c>
    </row>
    <row r="3743" spans="1:13" ht="13.5" customHeight="1" x14ac:dyDescent="0.3">
      <c r="A3743" s="2">
        <v>1559611</v>
      </c>
      <c r="B3743" s="3" t="s">
        <v>12</v>
      </c>
      <c r="C3743" s="2">
        <v>2025</v>
      </c>
      <c r="D3743" s="2">
        <v>1</v>
      </c>
      <c r="E3743" s="3" t="s">
        <v>13</v>
      </c>
      <c r="F3743" s="2">
        <v>3986</v>
      </c>
      <c r="G3743" s="4" t="s">
        <v>14</v>
      </c>
      <c r="H3743" s="3" t="s">
        <v>1883</v>
      </c>
      <c r="I3743" s="3" t="s">
        <v>3759</v>
      </c>
      <c r="J3743" s="5">
        <v>45688.461539351847</v>
      </c>
      <c r="K3743" s="5">
        <v>45688.463124999995</v>
      </c>
      <c r="L3743" s="6"/>
      <c r="M3743" s="8">
        <f t="shared" si="58"/>
        <v>1.5856481477385387E-3</v>
      </c>
    </row>
    <row r="3744" spans="1:13" ht="13.5" customHeight="1" x14ac:dyDescent="0.3">
      <c r="A3744" s="2">
        <v>1559613</v>
      </c>
      <c r="B3744" s="3" t="s">
        <v>12</v>
      </c>
      <c r="C3744" s="2">
        <v>2025</v>
      </c>
      <c r="D3744" s="2">
        <v>1</v>
      </c>
      <c r="E3744" s="3" t="s">
        <v>13</v>
      </c>
      <c r="F3744" s="2">
        <v>3988</v>
      </c>
      <c r="G3744" s="4" t="s">
        <v>14</v>
      </c>
      <c r="H3744" s="3" t="s">
        <v>1883</v>
      </c>
      <c r="I3744" s="3" t="s">
        <v>3760</v>
      </c>
      <c r="J3744" s="5">
        <v>45688.47457175926</v>
      </c>
      <c r="K3744" s="5">
        <v>45688.475023148145</v>
      </c>
      <c r="L3744" s="6"/>
      <c r="M3744" s="8">
        <f t="shared" si="58"/>
        <v>4.5138888526707888E-4</v>
      </c>
    </row>
    <row r="3745" spans="1:13" ht="13.5" customHeight="1" x14ac:dyDescent="0.3">
      <c r="A3745" s="2">
        <v>1559615</v>
      </c>
      <c r="B3745" s="3" t="s">
        <v>12</v>
      </c>
      <c r="C3745" s="2">
        <v>2025</v>
      </c>
      <c r="D3745" s="2">
        <v>1</v>
      </c>
      <c r="E3745" s="3" t="s">
        <v>13</v>
      </c>
      <c r="F3745" s="2">
        <v>3990</v>
      </c>
      <c r="G3745" s="4" t="s">
        <v>14</v>
      </c>
      <c r="H3745" s="3" t="s">
        <v>1883</v>
      </c>
      <c r="I3745" s="3" t="s">
        <v>3761</v>
      </c>
      <c r="J3745" s="5">
        <v>45688.489884259259</v>
      </c>
      <c r="K3745" s="5">
        <v>45688.490405092591</v>
      </c>
      <c r="L3745" s="6"/>
      <c r="M3745" s="8">
        <f t="shared" si="58"/>
        <v>5.2083333139307797E-4</v>
      </c>
    </row>
    <row r="3746" spans="1:13" ht="13.5" customHeight="1" x14ac:dyDescent="0.3">
      <c r="A3746" s="2">
        <v>1559616</v>
      </c>
      <c r="B3746" s="3" t="s">
        <v>12</v>
      </c>
      <c r="C3746" s="2">
        <v>2025</v>
      </c>
      <c r="D3746" s="2">
        <v>1</v>
      </c>
      <c r="E3746" s="3" t="s">
        <v>13</v>
      </c>
      <c r="F3746" s="2">
        <v>3991</v>
      </c>
      <c r="G3746" s="4" t="s">
        <v>14</v>
      </c>
      <c r="H3746" s="3" t="s">
        <v>1883</v>
      </c>
      <c r="I3746" s="3" t="s">
        <v>3762</v>
      </c>
      <c r="J3746" s="5">
        <v>45688.502418981479</v>
      </c>
      <c r="K3746" s="5">
        <v>45688.502719907403</v>
      </c>
      <c r="L3746" s="6"/>
      <c r="M3746" s="8">
        <f t="shared" si="58"/>
        <v>3.0092592351138592E-4</v>
      </c>
    </row>
    <row r="3747" spans="1:13" ht="13.5" customHeight="1" x14ac:dyDescent="0.3">
      <c r="A3747" s="2">
        <v>1559617</v>
      </c>
      <c r="B3747" s="3" t="s">
        <v>12</v>
      </c>
      <c r="C3747" s="2">
        <v>2025</v>
      </c>
      <c r="D3747" s="2">
        <v>1</v>
      </c>
      <c r="E3747" s="3" t="s">
        <v>13</v>
      </c>
      <c r="F3747" s="2">
        <v>3992</v>
      </c>
      <c r="G3747" s="4" t="s">
        <v>14</v>
      </c>
      <c r="H3747" s="3" t="s">
        <v>1883</v>
      </c>
      <c r="I3747" s="3" t="s">
        <v>3763</v>
      </c>
      <c r="J3747" s="5">
        <v>45688.50576388889</v>
      </c>
      <c r="K3747" s="5">
        <v>45688.506203703699</v>
      </c>
      <c r="L3747" s="6"/>
      <c r="M3747" s="8">
        <f t="shared" si="58"/>
        <v>4.3981480848742649E-4</v>
      </c>
    </row>
    <row r="3748" spans="1:13" ht="13.5" customHeight="1" x14ac:dyDescent="0.3">
      <c r="A3748" s="2">
        <v>1559618</v>
      </c>
      <c r="B3748" s="3" t="s">
        <v>12</v>
      </c>
      <c r="C3748" s="2">
        <v>2025</v>
      </c>
      <c r="D3748" s="2">
        <v>1</v>
      </c>
      <c r="E3748" s="3" t="s">
        <v>13</v>
      </c>
      <c r="F3748" s="2">
        <v>3993</v>
      </c>
      <c r="G3748" s="4" t="s">
        <v>14</v>
      </c>
      <c r="H3748" s="3" t="s">
        <v>1883</v>
      </c>
      <c r="I3748" s="3" t="s">
        <v>3764</v>
      </c>
      <c r="J3748" s="5">
        <v>45688.508541666662</v>
      </c>
      <c r="K3748" s="5">
        <v>45688.508993055555</v>
      </c>
      <c r="L3748" s="6"/>
      <c r="M3748" s="8">
        <f t="shared" si="58"/>
        <v>4.5138889254303649E-4</v>
      </c>
    </row>
    <row r="3749" spans="1:13" ht="13.5" customHeight="1" x14ac:dyDescent="0.3">
      <c r="A3749" s="2">
        <v>1559619</v>
      </c>
      <c r="B3749" s="3" t="s">
        <v>12</v>
      </c>
      <c r="C3749" s="2">
        <v>2025</v>
      </c>
      <c r="D3749" s="2">
        <v>1</v>
      </c>
      <c r="E3749" s="3" t="s">
        <v>13</v>
      </c>
      <c r="F3749" s="2">
        <v>3994</v>
      </c>
      <c r="G3749" s="4" t="s">
        <v>14</v>
      </c>
      <c r="H3749" s="3" t="s">
        <v>1883</v>
      </c>
      <c r="I3749" s="3" t="s">
        <v>3765</v>
      </c>
      <c r="J3749" s="5">
        <v>45688.510590277772</v>
      </c>
      <c r="K3749" s="5">
        <v>45688.511018518519</v>
      </c>
      <c r="L3749" s="6"/>
      <c r="M3749" s="8">
        <f t="shared" si="58"/>
        <v>4.2824074625968933E-4</v>
      </c>
    </row>
    <row r="3750" spans="1:13" ht="13.5" customHeight="1" x14ac:dyDescent="0.3">
      <c r="A3750" s="2">
        <v>1559620</v>
      </c>
      <c r="B3750" s="3" t="s">
        <v>12</v>
      </c>
      <c r="C3750" s="2">
        <v>2025</v>
      </c>
      <c r="D3750" s="2">
        <v>1</v>
      </c>
      <c r="E3750" s="3" t="s">
        <v>13</v>
      </c>
      <c r="F3750" s="2">
        <v>3995</v>
      </c>
      <c r="G3750" s="4" t="s">
        <v>14</v>
      </c>
      <c r="H3750" s="3" t="s">
        <v>1883</v>
      </c>
      <c r="I3750" s="3" t="s">
        <v>3766</v>
      </c>
      <c r="J3750" s="5">
        <v>45688.512604166666</v>
      </c>
      <c r="K3750" s="5">
        <v>45688.513692129629</v>
      </c>
      <c r="L3750" s="6"/>
      <c r="M3750" s="8">
        <f t="shared" si="58"/>
        <v>1.0879629626288079E-3</v>
      </c>
    </row>
    <row r="3751" spans="1:13" ht="13.5" customHeight="1" x14ac:dyDescent="0.3">
      <c r="A3751" s="2">
        <v>1559621</v>
      </c>
      <c r="B3751" s="3" t="s">
        <v>12</v>
      </c>
      <c r="C3751" s="2">
        <v>2025</v>
      </c>
      <c r="D3751" s="2">
        <v>1</v>
      </c>
      <c r="E3751" s="3" t="s">
        <v>13</v>
      </c>
      <c r="F3751" s="2">
        <v>3996</v>
      </c>
      <c r="G3751" s="4" t="s">
        <v>14</v>
      </c>
      <c r="H3751" s="3" t="s">
        <v>1883</v>
      </c>
      <c r="I3751" s="3" t="s">
        <v>3767</v>
      </c>
      <c r="J3751" s="5">
        <v>45688.514664351853</v>
      </c>
      <c r="K3751" s="5">
        <v>45688.515196759261</v>
      </c>
      <c r="L3751" s="6"/>
      <c r="M3751" s="8">
        <f t="shared" si="58"/>
        <v>5.3240740817273036E-4</v>
      </c>
    </row>
    <row r="3752" spans="1:13" ht="13.5" customHeight="1" x14ac:dyDescent="0.3">
      <c r="A3752" s="2">
        <v>1559623</v>
      </c>
      <c r="B3752" s="3" t="s">
        <v>12</v>
      </c>
      <c r="C3752" s="2">
        <v>2025</v>
      </c>
      <c r="D3752" s="2">
        <v>1</v>
      </c>
      <c r="E3752" s="3" t="s">
        <v>13</v>
      </c>
      <c r="F3752" s="2">
        <v>3998</v>
      </c>
      <c r="G3752" s="4" t="s">
        <v>14</v>
      </c>
      <c r="H3752" s="3" t="s">
        <v>1883</v>
      </c>
      <c r="I3752" s="3" t="s">
        <v>3768</v>
      </c>
      <c r="J3752" s="5">
        <v>45688.51694444444</v>
      </c>
      <c r="K3752" s="5">
        <v>45688.517372685186</v>
      </c>
      <c r="L3752" s="6"/>
      <c r="M3752" s="8">
        <f t="shared" si="58"/>
        <v>4.2824074625968933E-4</v>
      </c>
    </row>
    <row r="3753" spans="1:13" ht="13.5" customHeight="1" x14ac:dyDescent="0.3">
      <c r="A3753" s="2">
        <v>1559625</v>
      </c>
      <c r="B3753" s="3" t="s">
        <v>12</v>
      </c>
      <c r="C3753" s="2">
        <v>2025</v>
      </c>
      <c r="D3753" s="2">
        <v>1</v>
      </c>
      <c r="E3753" s="3" t="s">
        <v>13</v>
      </c>
      <c r="F3753" s="2">
        <v>4000</v>
      </c>
      <c r="G3753" s="4" t="s">
        <v>14</v>
      </c>
      <c r="H3753" s="3" t="s">
        <v>1883</v>
      </c>
      <c r="I3753" s="3" t="s">
        <v>3769</v>
      </c>
      <c r="J3753" s="5">
        <v>45688.527349537035</v>
      </c>
      <c r="K3753" s="5">
        <v>45688.528298611112</v>
      </c>
      <c r="L3753" s="6"/>
      <c r="M3753" s="8">
        <f t="shared" si="58"/>
        <v>9.490740776527673E-4</v>
      </c>
    </row>
    <row r="3754" spans="1:13" ht="13.5" customHeight="1" x14ac:dyDescent="0.3">
      <c r="A3754" s="2">
        <v>1559631</v>
      </c>
      <c r="B3754" s="3" t="s">
        <v>12</v>
      </c>
      <c r="C3754" s="2">
        <v>2025</v>
      </c>
      <c r="D3754" s="2">
        <v>1</v>
      </c>
      <c r="E3754" s="3" t="s">
        <v>13</v>
      </c>
      <c r="F3754" s="2">
        <v>4006</v>
      </c>
      <c r="G3754" s="4" t="s">
        <v>14</v>
      </c>
      <c r="H3754" s="3" t="s">
        <v>1883</v>
      </c>
      <c r="I3754" s="3" t="s">
        <v>3770</v>
      </c>
      <c r="J3754" s="5">
        <v>45688.550497685181</v>
      </c>
      <c r="K3754" s="5">
        <v>45688.551168981481</v>
      </c>
      <c r="L3754" s="6"/>
      <c r="M3754" s="8">
        <f t="shared" si="58"/>
        <v>6.7129630042472854E-4</v>
      </c>
    </row>
    <row r="3755" spans="1:13" ht="13.5" customHeight="1" x14ac:dyDescent="0.3">
      <c r="A3755" s="2">
        <v>1559632</v>
      </c>
      <c r="B3755" s="3" t="s">
        <v>12</v>
      </c>
      <c r="C3755" s="2">
        <v>2025</v>
      </c>
      <c r="D3755" s="2">
        <v>1</v>
      </c>
      <c r="E3755" s="3" t="s">
        <v>13</v>
      </c>
      <c r="F3755" s="2">
        <v>4007</v>
      </c>
      <c r="G3755" s="4" t="s">
        <v>14</v>
      </c>
      <c r="H3755" s="3" t="s">
        <v>1883</v>
      </c>
      <c r="I3755" s="3" t="s">
        <v>3771</v>
      </c>
      <c r="J3755" s="5">
        <v>45688.551435185182</v>
      </c>
      <c r="K3755" s="5">
        <v>45688.553252314814</v>
      </c>
      <c r="L3755" s="6"/>
      <c r="M3755" s="8">
        <f t="shared" si="58"/>
        <v>1.8171296323998831E-3</v>
      </c>
    </row>
    <row r="3756" spans="1:13" ht="13.5" customHeight="1" x14ac:dyDescent="0.3">
      <c r="A3756" s="2">
        <v>1559634</v>
      </c>
      <c r="B3756" s="3" t="s">
        <v>12</v>
      </c>
      <c r="C3756" s="2">
        <v>2025</v>
      </c>
      <c r="D3756" s="2">
        <v>1</v>
      </c>
      <c r="E3756" s="3" t="s">
        <v>13</v>
      </c>
      <c r="F3756" s="2">
        <v>4009</v>
      </c>
      <c r="G3756" s="4" t="s">
        <v>14</v>
      </c>
      <c r="H3756" s="3" t="s">
        <v>1883</v>
      </c>
      <c r="I3756" s="3" t="s">
        <v>3772</v>
      </c>
      <c r="J3756" s="5">
        <v>45688.55265046296</v>
      </c>
      <c r="K3756" s="5">
        <v>45688.555717592593</v>
      </c>
      <c r="L3756" s="3" t="s">
        <v>20</v>
      </c>
      <c r="M3756" s="8">
        <f t="shared" si="58"/>
        <v>3.0671296335640363E-3</v>
      </c>
    </row>
    <row r="3757" spans="1:13" ht="13.5" customHeight="1" x14ac:dyDescent="0.3">
      <c r="A3757" s="2">
        <v>1559635</v>
      </c>
      <c r="B3757" s="3" t="s">
        <v>12</v>
      </c>
      <c r="C3757" s="2">
        <v>2025</v>
      </c>
      <c r="D3757" s="2">
        <v>1</v>
      </c>
      <c r="E3757" s="3" t="s">
        <v>13</v>
      </c>
      <c r="F3757" s="2">
        <v>4010</v>
      </c>
      <c r="G3757" s="4" t="s">
        <v>14</v>
      </c>
      <c r="H3757" s="3" t="s">
        <v>1883</v>
      </c>
      <c r="I3757" s="3" t="s">
        <v>3773</v>
      </c>
      <c r="J3757" s="5">
        <v>45688.556192129625</v>
      </c>
      <c r="K3757" s="5">
        <v>45688.558495370366</v>
      </c>
      <c r="L3757" s="6"/>
      <c r="M3757" s="8">
        <f t="shared" si="58"/>
        <v>2.3032407407299615E-3</v>
      </c>
    </row>
    <row r="3758" spans="1:13" ht="13.5" customHeight="1" x14ac:dyDescent="0.3">
      <c r="A3758" s="2">
        <v>1559636</v>
      </c>
      <c r="B3758" s="3" t="s">
        <v>12</v>
      </c>
      <c r="C3758" s="2">
        <v>2025</v>
      </c>
      <c r="D3758" s="2">
        <v>1</v>
      </c>
      <c r="E3758" s="3" t="s">
        <v>13</v>
      </c>
      <c r="F3758" s="2">
        <v>4011</v>
      </c>
      <c r="G3758" s="4" t="s">
        <v>14</v>
      </c>
      <c r="H3758" s="3" t="s">
        <v>1883</v>
      </c>
      <c r="I3758" s="3" t="s">
        <v>3774</v>
      </c>
      <c r="J3758" s="5">
        <v>45688.561840277776</v>
      </c>
      <c r="K3758" s="5">
        <v>45688.562361111108</v>
      </c>
      <c r="L3758" s="6"/>
      <c r="M3758" s="8">
        <f t="shared" si="58"/>
        <v>5.2083333139307797E-4</v>
      </c>
    </row>
    <row r="3759" spans="1:13" ht="13.5" customHeight="1" x14ac:dyDescent="0.3">
      <c r="A3759" s="2">
        <v>1559637</v>
      </c>
      <c r="B3759" s="3" t="s">
        <v>12</v>
      </c>
      <c r="C3759" s="2">
        <v>2025</v>
      </c>
      <c r="D3759" s="2">
        <v>1</v>
      </c>
      <c r="E3759" s="3" t="s">
        <v>13</v>
      </c>
      <c r="F3759" s="2">
        <v>4012</v>
      </c>
      <c r="G3759" s="4" t="s">
        <v>14</v>
      </c>
      <c r="H3759" s="3" t="s">
        <v>1883</v>
      </c>
      <c r="I3759" s="3" t="s">
        <v>3775</v>
      </c>
      <c r="J3759" s="5">
        <v>45688.579189814816</v>
      </c>
      <c r="K3759" s="5">
        <v>45688.579606481479</v>
      </c>
      <c r="L3759" s="6"/>
      <c r="M3759" s="8">
        <f t="shared" si="58"/>
        <v>4.1666666220407933E-4</v>
      </c>
    </row>
    <row r="3760" spans="1:13" ht="13.5" customHeight="1" x14ac:dyDescent="0.3">
      <c r="A3760" s="2">
        <v>1559638</v>
      </c>
      <c r="B3760" s="3" t="s">
        <v>12</v>
      </c>
      <c r="C3760" s="2">
        <v>2025</v>
      </c>
      <c r="D3760" s="2">
        <v>1</v>
      </c>
      <c r="E3760" s="3" t="s">
        <v>13</v>
      </c>
      <c r="F3760" s="2">
        <v>4013</v>
      </c>
      <c r="G3760" s="4" t="s">
        <v>14</v>
      </c>
      <c r="H3760" s="3" t="s">
        <v>1883</v>
      </c>
      <c r="I3760" s="3" t="s">
        <v>3776</v>
      </c>
      <c r="J3760" s="5">
        <v>45688.611539351848</v>
      </c>
      <c r="K3760" s="5">
        <v>45688.612442129626</v>
      </c>
      <c r="L3760" s="6"/>
      <c r="M3760" s="8">
        <f t="shared" si="58"/>
        <v>9.0277777781011537E-4</v>
      </c>
    </row>
    <row r="3761" spans="1:13" ht="13.5" customHeight="1" x14ac:dyDescent="0.3">
      <c r="A3761" s="2">
        <v>1559639</v>
      </c>
      <c r="B3761" s="3" t="s">
        <v>12</v>
      </c>
      <c r="C3761" s="2">
        <v>2025</v>
      </c>
      <c r="D3761" s="2">
        <v>1</v>
      </c>
      <c r="E3761" s="3" t="s">
        <v>13</v>
      </c>
      <c r="F3761" s="2">
        <v>4014</v>
      </c>
      <c r="G3761" s="4" t="s">
        <v>14</v>
      </c>
      <c r="H3761" s="3" t="s">
        <v>1883</v>
      </c>
      <c r="I3761" s="3" t="s">
        <v>3777</v>
      </c>
      <c r="J3761" s="5">
        <v>45688.612245370372</v>
      </c>
      <c r="K3761" s="5">
        <v>45688.613043981481</v>
      </c>
      <c r="L3761" s="6"/>
      <c r="M3761" s="8">
        <f t="shared" si="58"/>
        <v>7.9861110862111673E-4</v>
      </c>
    </row>
    <row r="3762" spans="1:13" ht="13.5" customHeight="1" x14ac:dyDescent="0.3">
      <c r="A3762" s="2">
        <v>1559640</v>
      </c>
      <c r="B3762" s="3" t="s">
        <v>12</v>
      </c>
      <c r="C3762" s="2">
        <v>2025</v>
      </c>
      <c r="D3762" s="2">
        <v>1</v>
      </c>
      <c r="E3762" s="3" t="s">
        <v>13</v>
      </c>
      <c r="F3762" s="2">
        <v>4015</v>
      </c>
      <c r="G3762" s="4" t="s">
        <v>14</v>
      </c>
      <c r="H3762" s="3" t="s">
        <v>1883</v>
      </c>
      <c r="I3762" s="3" t="s">
        <v>3778</v>
      </c>
      <c r="J3762" s="5">
        <v>45688.616550925923</v>
      </c>
      <c r="K3762" s="5">
        <v>45688.616979166662</v>
      </c>
      <c r="L3762" s="6"/>
      <c r="M3762" s="8">
        <f t="shared" si="58"/>
        <v>4.2824073898373172E-4</v>
      </c>
    </row>
    <row r="3763" spans="1:13" ht="13.5" customHeight="1" x14ac:dyDescent="0.3">
      <c r="A3763" s="2">
        <v>1559642</v>
      </c>
      <c r="B3763" s="3" t="s">
        <v>12</v>
      </c>
      <c r="C3763" s="2">
        <v>2025</v>
      </c>
      <c r="D3763" s="2">
        <v>1</v>
      </c>
      <c r="E3763" s="3" t="s">
        <v>13</v>
      </c>
      <c r="F3763" s="2">
        <v>4017</v>
      </c>
      <c r="G3763" s="4" t="s">
        <v>14</v>
      </c>
      <c r="H3763" s="3" t="s">
        <v>1883</v>
      </c>
      <c r="I3763" s="3" t="s">
        <v>3779</v>
      </c>
      <c r="J3763" s="5">
        <v>45688.632430555554</v>
      </c>
      <c r="K3763" s="5">
        <v>45688.632893518516</v>
      </c>
      <c r="L3763" s="6"/>
      <c r="M3763" s="8">
        <f t="shared" si="58"/>
        <v>4.6296296204673126E-4</v>
      </c>
    </row>
    <row r="3764" spans="1:13" ht="13.5" customHeight="1" x14ac:dyDescent="0.3">
      <c r="A3764" s="2">
        <v>1559644</v>
      </c>
      <c r="B3764" s="3" t="s">
        <v>12</v>
      </c>
      <c r="C3764" s="2">
        <v>2025</v>
      </c>
      <c r="D3764" s="2">
        <v>1</v>
      </c>
      <c r="E3764" s="3" t="s">
        <v>13</v>
      </c>
      <c r="F3764" s="2">
        <v>4019</v>
      </c>
      <c r="G3764" s="4" t="s">
        <v>14</v>
      </c>
      <c r="H3764" s="3" t="s">
        <v>1883</v>
      </c>
      <c r="I3764" s="3" t="s">
        <v>3780</v>
      </c>
      <c r="J3764" s="5">
        <v>45688.643460648149</v>
      </c>
      <c r="K3764" s="5">
        <v>45688.643842592588</v>
      </c>
      <c r="L3764" s="6"/>
      <c r="M3764" s="8">
        <f t="shared" si="58"/>
        <v>3.8194443914107978E-4</v>
      </c>
    </row>
    <row r="3765" spans="1:13" ht="13.5" customHeight="1" x14ac:dyDescent="0.3">
      <c r="A3765" s="2">
        <v>1559646</v>
      </c>
      <c r="B3765" s="3" t="s">
        <v>12</v>
      </c>
      <c r="C3765" s="2">
        <v>2025</v>
      </c>
      <c r="D3765" s="2">
        <v>1</v>
      </c>
      <c r="E3765" s="3" t="s">
        <v>13</v>
      </c>
      <c r="F3765" s="2">
        <v>4021</v>
      </c>
      <c r="G3765" s="4" t="s">
        <v>14</v>
      </c>
      <c r="H3765" s="3" t="s">
        <v>1883</v>
      </c>
      <c r="I3765" s="3" t="s">
        <v>3781</v>
      </c>
      <c r="J3765" s="5">
        <v>45688.653541666667</v>
      </c>
      <c r="K3765" s="5">
        <v>45688.654409722221</v>
      </c>
      <c r="L3765" s="6"/>
      <c r="M3765" s="8">
        <f t="shared" si="58"/>
        <v>8.6805555474711582E-4</v>
      </c>
    </row>
    <row r="3766" spans="1:13" ht="13.5" customHeight="1" x14ac:dyDescent="0.3">
      <c r="A3766" s="2">
        <v>1559647</v>
      </c>
      <c r="B3766" s="3" t="s">
        <v>12</v>
      </c>
      <c r="C3766" s="2">
        <v>2025</v>
      </c>
      <c r="D3766" s="2">
        <v>1</v>
      </c>
      <c r="E3766" s="3" t="s">
        <v>13</v>
      </c>
      <c r="F3766" s="2">
        <v>4022</v>
      </c>
      <c r="G3766" s="4" t="s">
        <v>14</v>
      </c>
      <c r="H3766" s="3" t="s">
        <v>1883</v>
      </c>
      <c r="I3766" s="3" t="s">
        <v>3782</v>
      </c>
      <c r="J3766" s="5">
        <v>45688.670844907407</v>
      </c>
      <c r="K3766" s="5">
        <v>45688.671597222223</v>
      </c>
      <c r="L3766" s="6"/>
      <c r="M3766" s="8">
        <f t="shared" si="58"/>
        <v>7.5231481605442241E-4</v>
      </c>
    </row>
    <row r="3767" spans="1:13" ht="13.5" customHeight="1" x14ac:dyDescent="0.3">
      <c r="A3767" s="2">
        <v>1559651</v>
      </c>
      <c r="B3767" s="3" t="s">
        <v>12</v>
      </c>
      <c r="C3767" s="2">
        <v>2025</v>
      </c>
      <c r="D3767" s="2">
        <v>1</v>
      </c>
      <c r="E3767" s="3" t="s">
        <v>13</v>
      </c>
      <c r="F3767" s="2">
        <v>4026</v>
      </c>
      <c r="G3767" s="4" t="s">
        <v>14</v>
      </c>
      <c r="H3767" s="3" t="s">
        <v>1883</v>
      </c>
      <c r="I3767" s="3" t="s">
        <v>3783</v>
      </c>
      <c r="J3767" s="5">
        <v>45688.682013888887</v>
      </c>
      <c r="K3767" s="5">
        <v>45688.683275462958</v>
      </c>
      <c r="L3767" s="6"/>
      <c r="M3767" s="8">
        <f t="shared" si="58"/>
        <v>1.261574070667848E-3</v>
      </c>
    </row>
    <row r="3768" spans="1:13" ht="13.5" customHeight="1" x14ac:dyDescent="0.3">
      <c r="A3768" s="2">
        <v>1559652</v>
      </c>
      <c r="B3768" s="3" t="s">
        <v>12</v>
      </c>
      <c r="C3768" s="2">
        <v>2025</v>
      </c>
      <c r="D3768" s="2">
        <v>1</v>
      </c>
      <c r="E3768" s="3" t="s">
        <v>13</v>
      </c>
      <c r="F3768" s="2">
        <v>4027</v>
      </c>
      <c r="G3768" s="4" t="s">
        <v>14</v>
      </c>
      <c r="H3768" s="3" t="s">
        <v>1883</v>
      </c>
      <c r="I3768" s="3" t="s">
        <v>3784</v>
      </c>
      <c r="J3768" s="5">
        <v>45688.682465277772</v>
      </c>
      <c r="K3768" s="5">
        <v>45688.683020833334</v>
      </c>
      <c r="L3768" s="6"/>
      <c r="M3768" s="8">
        <f t="shared" si="58"/>
        <v>5.5555556173203513E-4</v>
      </c>
    </row>
    <row r="3769" spans="1:13" ht="13.5" customHeight="1" x14ac:dyDescent="0.3">
      <c r="A3769" s="2">
        <v>1559655</v>
      </c>
      <c r="B3769" s="3" t="s">
        <v>12</v>
      </c>
      <c r="C3769" s="2">
        <v>2025</v>
      </c>
      <c r="D3769" s="2">
        <v>1</v>
      </c>
      <c r="E3769" s="3" t="s">
        <v>13</v>
      </c>
      <c r="F3769" s="2">
        <v>4030</v>
      </c>
      <c r="G3769" s="4" t="s">
        <v>14</v>
      </c>
      <c r="H3769" s="3" t="s">
        <v>1883</v>
      </c>
      <c r="I3769" s="3" t="s">
        <v>3785</v>
      </c>
      <c r="J3769" s="5">
        <v>45688.686539351853</v>
      </c>
      <c r="K3769" s="5">
        <v>45688.687002314815</v>
      </c>
      <c r="L3769" s="6"/>
      <c r="M3769" s="8">
        <f t="shared" si="58"/>
        <v>4.6296296204673126E-4</v>
      </c>
    </row>
    <row r="3770" spans="1:13" ht="13.5" customHeight="1" x14ac:dyDescent="0.3">
      <c r="A3770" s="2">
        <v>1559657</v>
      </c>
      <c r="B3770" s="3" t="s">
        <v>12</v>
      </c>
      <c r="C3770" s="2">
        <v>2025</v>
      </c>
      <c r="D3770" s="2">
        <v>1</v>
      </c>
      <c r="E3770" s="3" t="s">
        <v>13</v>
      </c>
      <c r="F3770" s="2">
        <v>4032</v>
      </c>
      <c r="G3770" s="4" t="s">
        <v>14</v>
      </c>
      <c r="H3770" s="3" t="s">
        <v>1883</v>
      </c>
      <c r="I3770" s="3" t="s">
        <v>3786</v>
      </c>
      <c r="J3770" s="5">
        <v>45688.69395833333</v>
      </c>
      <c r="K3770" s="5">
        <v>45688.694432870368</v>
      </c>
      <c r="L3770" s="6"/>
      <c r="M3770" s="8">
        <f t="shared" si="58"/>
        <v>4.7453703882638365E-4</v>
      </c>
    </row>
    <row r="3771" spans="1:13" ht="13.5" customHeight="1" x14ac:dyDescent="0.3">
      <c r="A3771" s="2">
        <v>1559659</v>
      </c>
      <c r="B3771" s="3" t="s">
        <v>12</v>
      </c>
      <c r="C3771" s="2">
        <v>2025</v>
      </c>
      <c r="D3771" s="2">
        <v>1</v>
      </c>
      <c r="E3771" s="3" t="s">
        <v>13</v>
      </c>
      <c r="F3771" s="2">
        <v>4034</v>
      </c>
      <c r="G3771" s="4" t="s">
        <v>14</v>
      </c>
      <c r="H3771" s="3" t="s">
        <v>1883</v>
      </c>
      <c r="I3771" s="3" t="s">
        <v>3787</v>
      </c>
      <c r="J3771" s="5">
        <v>45688.708206018513</v>
      </c>
      <c r="K3771" s="5">
        <v>45688.708622685182</v>
      </c>
      <c r="L3771" s="6"/>
      <c r="M3771" s="8">
        <f t="shared" si="58"/>
        <v>4.1666666948003694E-4</v>
      </c>
    </row>
    <row r="3772" spans="1:13" ht="13.5" customHeight="1" x14ac:dyDescent="0.3">
      <c r="A3772" s="2">
        <v>1559661</v>
      </c>
      <c r="B3772" s="3" t="s">
        <v>12</v>
      </c>
      <c r="C3772" s="2">
        <v>2025</v>
      </c>
      <c r="D3772" s="2">
        <v>1</v>
      </c>
      <c r="E3772" s="3" t="s">
        <v>13</v>
      </c>
      <c r="F3772" s="2">
        <v>4036</v>
      </c>
      <c r="G3772" s="4" t="s">
        <v>14</v>
      </c>
      <c r="H3772" s="3" t="s">
        <v>1883</v>
      </c>
      <c r="I3772" s="3" t="s">
        <v>3788</v>
      </c>
      <c r="J3772" s="5">
        <v>45688.712326388886</v>
      </c>
      <c r="K3772" s="5">
        <v>45688.713020833333</v>
      </c>
      <c r="L3772" s="6"/>
      <c r="M3772" s="8">
        <f t="shared" si="58"/>
        <v>6.944444467080757E-4</v>
      </c>
    </row>
    <row r="3773" spans="1:13" ht="13.5" customHeight="1" x14ac:dyDescent="0.3">
      <c r="A3773" s="2">
        <v>1559663</v>
      </c>
      <c r="B3773" s="3" t="s">
        <v>12</v>
      </c>
      <c r="C3773" s="2">
        <v>2025</v>
      </c>
      <c r="D3773" s="2">
        <v>1</v>
      </c>
      <c r="E3773" s="3" t="s">
        <v>13</v>
      </c>
      <c r="F3773" s="2">
        <v>4038</v>
      </c>
      <c r="G3773" s="4" t="s">
        <v>14</v>
      </c>
      <c r="H3773" s="3" t="s">
        <v>1883</v>
      </c>
      <c r="I3773" s="3" t="s">
        <v>3789</v>
      </c>
      <c r="J3773" s="5">
        <v>45688.71597222222</v>
      </c>
      <c r="K3773" s="5">
        <v>45688.716817129629</v>
      </c>
      <c r="L3773" s="6"/>
      <c r="M3773" s="8">
        <f t="shared" si="58"/>
        <v>8.4490740846376866E-4</v>
      </c>
    </row>
    <row r="3774" spans="1:13" ht="13.5" customHeight="1" x14ac:dyDescent="0.3">
      <c r="A3774" s="2">
        <v>1559664</v>
      </c>
      <c r="B3774" s="3" t="s">
        <v>12</v>
      </c>
      <c r="C3774" s="2">
        <v>2025</v>
      </c>
      <c r="D3774" s="2">
        <v>1</v>
      </c>
      <c r="E3774" s="3" t="s">
        <v>13</v>
      </c>
      <c r="F3774" s="2">
        <v>4039</v>
      </c>
      <c r="G3774" s="4" t="s">
        <v>14</v>
      </c>
      <c r="H3774" s="3" t="s">
        <v>1883</v>
      </c>
      <c r="I3774" s="3" t="s">
        <v>3790</v>
      </c>
      <c r="J3774" s="5">
        <v>45688.742546296293</v>
      </c>
      <c r="K3774" s="5">
        <v>45688.743298611109</v>
      </c>
      <c r="L3774" s="6"/>
      <c r="M3774" s="8">
        <f t="shared" si="58"/>
        <v>7.5231481605442241E-4</v>
      </c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3CD5D2-16F6-4C63-8DD0-E8F49D739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8F8322-9D3C-46EA-A314-C09DEA2CFAF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3E2E4380-2268-4B36-A4CC-A12D8BB6B4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2026-03-05T13:21:13Z</dcterms:created>
  <dcterms:modified xsi:type="dcterms:W3CDTF">2026-03-18T11:46:47Z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